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CANCUN E ISLA MUJERES PADRONES\DELEGACION 35 POR EMPRESA\"/>
    </mc:Choice>
  </mc:AlternateContent>
  <xr:revisionPtr revIDLastSave="0" documentId="13_ncr:1_{1B7CB221-749F-403D-AA31-DC8248B532C4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Hoja1" sheetId="1" r:id="rId1"/>
  </sheets>
  <externalReferences>
    <externalReference r:id="rId2"/>
  </externalReferences>
  <definedNames>
    <definedName name="CATEGORIA" localSheetId="0">[1]!TCATEGORIA[CATEGORIA]</definedName>
    <definedName name="CENTRO" localSheetId="0">[1]!TCENTRO[CENTRO]</definedName>
    <definedName name="PUESTO" localSheetId="0">[1]!TPUESTO[PUESTO]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<sst xmlns="http://schemas.openxmlformats.org/spreadsheetml/2006/main" count="72" uniqueCount="57">
  <si>
    <t>CURP</t>
  </si>
  <si>
    <t>CRUZ</t>
  </si>
  <si>
    <t>CHAN</t>
  </si>
  <si>
    <t>GOMEZ</t>
  </si>
  <si>
    <t>APARICIO</t>
  </si>
  <si>
    <t>PERDOMO</t>
  </si>
  <si>
    <t>AAPR761226MVZPRX00</t>
  </si>
  <si>
    <t>HOSTALES MODERNOS S.A. DE C.V.</t>
  </si>
  <si>
    <t xml:space="preserve">CAAMAL </t>
  </si>
  <si>
    <t>CACL941018MYNMHY03</t>
  </si>
  <si>
    <t>CARRILLO</t>
  </si>
  <si>
    <t>GOCL630107MYNMRC06</t>
  </si>
  <si>
    <t>POOT</t>
  </si>
  <si>
    <t>OXTE</t>
  </si>
  <si>
    <t>JOSE</t>
  </si>
  <si>
    <t>POOC751208HYNTXN04</t>
  </si>
  <si>
    <t>FLORES</t>
  </si>
  <si>
    <t>SAUCEDO</t>
  </si>
  <si>
    <t>FABIAN</t>
  </si>
  <si>
    <t>FOSF980120HTLLCB07</t>
  </si>
  <si>
    <t>MARTINEZ</t>
  </si>
  <si>
    <t>MORENO</t>
  </si>
  <si>
    <t>MAMJ870725HTCRRS05</t>
  </si>
  <si>
    <t>TUN</t>
  </si>
  <si>
    <t>ALVARO</t>
  </si>
  <si>
    <t>TUPA820219HQRNTL05</t>
  </si>
  <si>
    <t>ANTONIO</t>
  </si>
  <si>
    <t>AOCR880621HVZNRL06</t>
  </si>
  <si>
    <t>HMO190122498</t>
  </si>
  <si>
    <t xml:space="preserve">ROXANA YANIRA </t>
  </si>
  <si>
    <t xml:space="preserve">LEYDY MARISOL </t>
  </si>
  <si>
    <t xml:space="preserve">MARIA LUCIA </t>
  </si>
  <si>
    <t>JOSE CONCEPCION</t>
  </si>
  <si>
    <t xml:space="preserve">RAUL ENRIQUE </t>
  </si>
  <si>
    <t xml:space="preserve">DOMICILIO DE LA EMPRESA </t>
  </si>
  <si>
    <t>GARRAFON SM8 M60 L8 Y 9 GARRAFON ISLA MUJERES Q.R. C.P. 77400</t>
  </si>
  <si>
    <t>GARRAFON SM8 M60 L8 Y 9 GARRAFON ISLA MUJERES Q.R. C.P. 77401</t>
  </si>
  <si>
    <t>GARRAFON SM8 M60 L8 Y 9 GARRAFON ISLA MUJERES Q.R. C.P. 77402</t>
  </si>
  <si>
    <t>GARRAFON SM8 M60 L8 Y 9 GARRAFON ISLA MUJERES Q.R. C.P. 77403</t>
  </si>
  <si>
    <t>GARRAFON SM8 M60 L8 Y 9 GARRAFON ISLA MUJERES Q.R. C.P. 77404</t>
  </si>
  <si>
    <t>GARRAFON SM8 M60 L8 Y 9 GARRAFON ISLA MUJERES Q.R. C.P. 77405</t>
  </si>
  <si>
    <t>GARRAFON SM8 M60 L8 Y 9 GARRAFON ISLA MUJERES Q.R. C.P. 77406</t>
  </si>
  <si>
    <t>GARRAFON SM8 M60 L8 Y 9 GARRAFON ISLA MUJERES Q.R. C.P. 77407</t>
  </si>
  <si>
    <t xml:space="preserve">C. LEONA VICARIO LT 31 MZ 102 SM 259 VILLAS OTOCH PARAISO C.P. 77539 </t>
  </si>
  <si>
    <t>SAN JOSE L 17 M 6 LA GUADALUPANA C.P. 77400</t>
  </si>
  <si>
    <t>AV INSTITUTO POLITECNICO NACI NO. INT 2 ED 3 M 11 SOL CAMPESTRE C.P. 77533</t>
  </si>
  <si>
    <t>CALLE 41 L 21 D 5 SM 62 C.P. 77514</t>
  </si>
  <si>
    <t>CALLE 10 L 14 M 18 SM 060 C.P. 77520</t>
  </si>
  <si>
    <t>ISLA MUJERES L 6 M 20 SM 251 PASEOS DE MAR C.P. 77519</t>
  </si>
  <si>
    <t>CALLE AMAITE EDIFICIO 1 L 4 MZ 46 SM 255 PASEO NIKTE C.P. 77519</t>
  </si>
  <si>
    <t>CALLE 6 L 3 M 55 LOMBARDO TOLEDANO C.P. 77526</t>
  </si>
  <si>
    <t xml:space="preserve">DOMICILIO DEL TRABAJADOR </t>
  </si>
  <si>
    <t>NOMBRE (S)</t>
  </si>
  <si>
    <t>APELLIDO PATERNO</t>
  </si>
  <si>
    <t xml:space="preserve">APELLIDO MATERNO </t>
  </si>
  <si>
    <t xml:space="preserve">RAZON SOCIAL DE LA EMPRESA </t>
  </si>
  <si>
    <t xml:space="preserve">RFC DE LA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</si>
</sst>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6"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contkronos4/Downloads/Base%20de%20Datos%2024-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24-1-2024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topLeftCell="H1" workbookViewId="0">
      <selection activeCell="D1" sqref="D1"/>
    </sheetView>
  </sheetViews>
  <sheetFormatPr baseColWidth="10" defaultColWidth="11.44140625" defaultRowHeight="13.8" x14ac:dyDescent="0.3"/>
  <cols>
    <col min="1" max="1" width="16.44140625" style="1" bestFit="1" customWidth="1"/>
    <col min="2" max="2" width="23.44140625" style="1" bestFit="1" customWidth="1"/>
    <col min="3" max="3" width="23.88671875" style="1" bestFit="1" customWidth="1"/>
    <col min="4" max="4" width="20.44140625" style="1" bestFit="1" customWidth="1"/>
    <col min="5" max="5" width="65.33203125" style="1" bestFit="1" customWidth="1"/>
    <col min="6" max="6" width="28.109375" style="1" bestFit="1" customWidth="1"/>
    <col min="7" max="7" width="56.5546875" style="1" bestFit="1" customWidth="1"/>
    <col min="8" max="8" width="16.5546875" style="1" bestFit="1" customWidth="1"/>
    <col min="9" max="16384" width="11.44140625" style="1"/>
  </cols>
  <sheetData>
    <row r="1" spans="1:8" s="9" customFormat="1" ht="23.25" customHeight="1" x14ac:dyDescent="0.25">
      <c r="A1" s="4" t="s">
        <v>52</v>
      </c>
      <c r="B1" s="4" t="s">
        <v>53</v>
      </c>
      <c r="C1" s="4" t="s">
        <v>54</v>
      </c>
      <c r="D1" s="5" t="s">
        <v>0</v>
      </c>
      <c r="E1" s="6" t="s">
        <v>51</v>
      </c>
      <c r="F1" s="7" t="s">
        <v>55</v>
      </c>
      <c r="G1" s="8" t="s">
        <v>34</v>
      </c>
      <c r="H1" s="8" t="s">
        <v>56</v>
      </c>
    </row>
    <row r="2" spans="1:8" ht="15" customHeight="1" x14ac:dyDescent="0.3">
      <c r="A2" s="2" t="s">
        <v>29</v>
      </c>
      <c r="B2" s="2" t="s">
        <v>4</v>
      </c>
      <c r="C2" s="2" t="s">
        <v>5</v>
      </c>
      <c r="D2" s="2" t="s">
        <v>6</v>
      </c>
      <c r="E2" s="2" t="s">
        <v>43</v>
      </c>
      <c r="F2" s="2" t="s">
        <v>7</v>
      </c>
      <c r="G2" s="2" t="s">
        <v>35</v>
      </c>
      <c r="H2" s="2" t="s">
        <v>28</v>
      </c>
    </row>
    <row r="3" spans="1:8" ht="15" customHeight="1" x14ac:dyDescent="0.3">
      <c r="A3" s="2" t="s">
        <v>30</v>
      </c>
      <c r="B3" s="2" t="s">
        <v>8</v>
      </c>
      <c r="C3" s="2" t="s">
        <v>2</v>
      </c>
      <c r="D3" s="2" t="s">
        <v>9</v>
      </c>
      <c r="E3" s="2" t="s">
        <v>44</v>
      </c>
      <c r="F3" s="2" t="s">
        <v>7</v>
      </c>
      <c r="G3" s="2" t="s">
        <v>36</v>
      </c>
      <c r="H3" s="2" t="s">
        <v>28</v>
      </c>
    </row>
    <row r="4" spans="1:8" ht="15" customHeight="1" x14ac:dyDescent="0.3">
      <c r="A4" s="2" t="s">
        <v>31</v>
      </c>
      <c r="B4" s="2" t="s">
        <v>3</v>
      </c>
      <c r="C4" s="2" t="s">
        <v>10</v>
      </c>
      <c r="D4" s="2" t="s">
        <v>11</v>
      </c>
      <c r="E4" s="2" t="s">
        <v>45</v>
      </c>
      <c r="F4" s="2" t="s">
        <v>7</v>
      </c>
      <c r="G4" s="2" t="s">
        <v>37</v>
      </c>
      <c r="H4" s="2" t="s">
        <v>28</v>
      </c>
    </row>
    <row r="5" spans="1:8" ht="15" customHeight="1" x14ac:dyDescent="0.3">
      <c r="A5" s="2" t="s">
        <v>32</v>
      </c>
      <c r="B5" s="2" t="s">
        <v>12</v>
      </c>
      <c r="C5" s="2" t="s">
        <v>13</v>
      </c>
      <c r="D5" s="2" t="s">
        <v>15</v>
      </c>
      <c r="E5" s="2" t="s">
        <v>46</v>
      </c>
      <c r="F5" s="2" t="s">
        <v>7</v>
      </c>
      <c r="G5" s="2" t="s">
        <v>38</v>
      </c>
      <c r="H5" s="2" t="s">
        <v>28</v>
      </c>
    </row>
    <row r="6" spans="1:8" ht="15" customHeight="1" x14ac:dyDescent="0.3">
      <c r="A6" s="2" t="s">
        <v>18</v>
      </c>
      <c r="B6" s="2" t="s">
        <v>16</v>
      </c>
      <c r="C6" s="2" t="s">
        <v>17</v>
      </c>
      <c r="D6" s="2" t="s">
        <v>19</v>
      </c>
      <c r="E6" s="2" t="s">
        <v>47</v>
      </c>
      <c r="F6" s="2" t="s">
        <v>7</v>
      </c>
      <c r="G6" s="2" t="s">
        <v>39</v>
      </c>
      <c r="H6" s="2" t="s">
        <v>28</v>
      </c>
    </row>
    <row r="7" spans="1:8" ht="15" customHeight="1" x14ac:dyDescent="0.3">
      <c r="A7" s="2" t="s">
        <v>14</v>
      </c>
      <c r="B7" s="2" t="s">
        <v>20</v>
      </c>
      <c r="C7" s="2" t="s">
        <v>21</v>
      </c>
      <c r="D7" s="2" t="s">
        <v>22</v>
      </c>
      <c r="E7" s="2" t="s">
        <v>48</v>
      </c>
      <c r="F7" s="2" t="s">
        <v>7</v>
      </c>
      <c r="G7" s="2" t="s">
        <v>40</v>
      </c>
      <c r="H7" s="2" t="s">
        <v>28</v>
      </c>
    </row>
    <row r="8" spans="1:8" ht="15" customHeight="1" x14ac:dyDescent="0.3">
      <c r="A8" s="3" t="s">
        <v>24</v>
      </c>
      <c r="B8" s="3" t="s">
        <v>23</v>
      </c>
      <c r="C8" s="3" t="s">
        <v>12</v>
      </c>
      <c r="D8" s="3" t="s">
        <v>25</v>
      </c>
      <c r="E8" s="3" t="s">
        <v>49</v>
      </c>
      <c r="F8" s="3" t="s">
        <v>7</v>
      </c>
      <c r="G8" s="2" t="s">
        <v>41</v>
      </c>
      <c r="H8" s="3" t="s">
        <v>28</v>
      </c>
    </row>
    <row r="9" spans="1:8" ht="15.75" customHeight="1" x14ac:dyDescent="0.3">
      <c r="A9" s="2" t="s">
        <v>33</v>
      </c>
      <c r="B9" s="2" t="s">
        <v>26</v>
      </c>
      <c r="C9" s="2" t="s">
        <v>1</v>
      </c>
      <c r="D9" s="2" t="s">
        <v>27</v>
      </c>
      <c r="E9" s="2" t="s">
        <v>50</v>
      </c>
      <c r="F9" s="2" t="s">
        <v>7</v>
      </c>
      <c r="G9" s="2" t="s">
        <v>42</v>
      </c>
      <c r="H9" s="2" t="s">
        <v>28</v>
      </c>
    </row>
  </sheetData>
  <conditionalFormatting sqref="A2:C2 A4:C7 A9:C9">
    <cfRule type="expression" dxfId="5" priority="7">
      <formula>#REF!=2</formula>
    </cfRule>
    <cfRule type="expression" dxfId="4" priority="8">
      <formula>#REF!=1</formula>
    </cfRule>
    <cfRule type="expression" dxfId="3" priority="9">
      <formula>#REF!=3</formula>
    </cfRule>
  </conditionalFormatting>
  <conditionalFormatting sqref="A3:C3">
    <cfRule type="expression" dxfId="2" priority="4">
      <formula>#REF!=3</formula>
    </cfRule>
    <cfRule type="expression" dxfId="1" priority="5">
      <formula>#REF!=2</formula>
    </cfRule>
    <cfRule type="expression" dxfId="0" priority="6">
      <formula>#REF!=1</formula>
    </cfRule>
  </conditionalFormatting>
  <dataValidations count="1">
    <dataValidation type="textLength" allowBlank="1" showInputMessage="1" showErrorMessage="1" sqref="D9 D2:D7" xr:uid="{00000000-0002-0000-0000-000000000000}">
      <formula1>18</formula1>
      <formula2>18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Esau Fuentes Diego</cp:lastModifiedBy>
  <dcterms:created xsi:type="dcterms:W3CDTF">2024-01-08T17:44:17Z</dcterms:created>
  <dcterms:modified xsi:type="dcterms:W3CDTF">2024-02-16T16:34:19Z</dcterms:modified>
</cp:coreProperties>
</file>