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2\PADRONES\"/>
    </mc:Choice>
  </mc:AlternateContent>
  <bookViews>
    <workbookView xWindow="0" yWindow="0" windowWidth="20490" windowHeight="7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<sst xmlns="http://schemas.openxmlformats.org/spreadsheetml/2006/main" count="736" uniqueCount="428">
  <si>
    <t>NOMBRE</t>
  </si>
  <si>
    <t>PUESTO</t>
  </si>
  <si>
    <t>RFC</t>
  </si>
  <si>
    <t>DIRECCION</t>
  </si>
  <si>
    <t>LOZANO JAVIER FIDEL</t>
  </si>
  <si>
    <t>BARMAN</t>
  </si>
  <si>
    <t>LOJF751102HVZZVD01</t>
  </si>
  <si>
    <t>LOJF7511024MA</t>
  </si>
  <si>
    <t xml:space="preserve">SM 105 MZA 86 LTE 4 RETORNO ELOTE N.EXTR.8 TIERRA MAYA </t>
  </si>
  <si>
    <t>URICH AKE ERICK SAMUEL</t>
  </si>
  <si>
    <t>UIAE950817HQRRKR07</t>
  </si>
  <si>
    <t>UIAE950817U29</t>
  </si>
  <si>
    <t xml:space="preserve">REG 101 MZA 92 LT 18 </t>
  </si>
  <si>
    <t>9983930387</t>
  </si>
  <si>
    <t>QUINTANA ROO</t>
  </si>
  <si>
    <t>REYES CAMPOS JORGE ISAAC</t>
  </si>
  <si>
    <t>BELL BOY</t>
  </si>
  <si>
    <t>RECJ840326HYNYMR04</t>
  </si>
  <si>
    <t>RECJ840326RH5</t>
  </si>
  <si>
    <t>CALLE VALLADOLID MZA 42 LT 288 COL. LOMBARDO TOLEDANO SM 74</t>
  </si>
  <si>
    <t>YLLESCAS DIEGUEZ VICTOR</t>
  </si>
  <si>
    <t>YEDV831204HDFLGC01</t>
  </si>
  <si>
    <t>YEDV831204535</t>
  </si>
  <si>
    <t>SM 253 MZA 10 LT 12 C.242 GALAXIAS</t>
  </si>
  <si>
    <t>9983174959</t>
  </si>
  <si>
    <t>LUGO RIVERA JOSE ENRIQUE</t>
  </si>
  <si>
    <t>LURE970725HQRGVN08</t>
  </si>
  <si>
    <t>LURE970725MPA</t>
  </si>
  <si>
    <t>SM 216 MZA 34 LT 1 CALLE RIO CONCHOS No EXT 1113 GALAXIA CANCUN LA GPANA</t>
  </si>
  <si>
    <t>LUENGAS PIÑA AMALIA CLEOPATRA</t>
  </si>
  <si>
    <t>CAMARISTA</t>
  </si>
  <si>
    <t>LUPA680222MGRNXM08</t>
  </si>
  <si>
    <t>LUPA680222ST5</t>
  </si>
  <si>
    <t>REG 251 MZA 106 LT A EDIF DEPTO 204 PASEOS DEL MAR AV. OBSIDIANA</t>
  </si>
  <si>
    <t>CHAY TUZ NICOLAZA</t>
  </si>
  <si>
    <t>CATN720510MYNHZC06</t>
  </si>
  <si>
    <t>CATN720510SI5</t>
  </si>
  <si>
    <t>SM 221 M59 L18 CALLE 105</t>
  </si>
  <si>
    <t>YAM CABRERA DELFINA</t>
  </si>
  <si>
    <t>YACD771223MQRMBL03</t>
  </si>
  <si>
    <t>YACD771223KBA</t>
  </si>
  <si>
    <t>REG 102 MZA 8 LT 22</t>
  </si>
  <si>
    <t>CARVAJAL HERRERA OLVIN YAIR</t>
  </si>
  <si>
    <t>CAHO000325HTSRRLA4</t>
  </si>
  <si>
    <t>CAHO000325UR3</t>
  </si>
  <si>
    <t>22160018416</t>
  </si>
  <si>
    <t>SM 253 MZA 11 LT 8 CASA 26 PRIVADA AVOCETA GALAXIAS</t>
  </si>
  <si>
    <t>CAUICH AVILES WILMA</t>
  </si>
  <si>
    <t>CAAW771016MQRCVL00</t>
  </si>
  <si>
    <t>CAAW771016MD5</t>
  </si>
  <si>
    <t>82967718287</t>
  </si>
  <si>
    <t>SM 251 MZA 3 LT 3 CASA M301 PUERTA DEL MAR</t>
  </si>
  <si>
    <t>KOH CAAMAL REGINA GUADALUPE</t>
  </si>
  <si>
    <t>KOCR830913MYNHMG06</t>
  </si>
  <si>
    <t>KOCR830913DMA</t>
  </si>
  <si>
    <t>SM 236 MZA 47 LT 18 CALLE 67</t>
  </si>
  <si>
    <t>SANCHEZ PALMA ADRIANA</t>
  </si>
  <si>
    <t>SAPA821108MTCNLD03</t>
  </si>
  <si>
    <t>SAPA821108NH3</t>
  </si>
  <si>
    <t>02228203895</t>
  </si>
  <si>
    <t>SM 201 MZA 123 LOTE 2</t>
  </si>
  <si>
    <t>MENDEZ MONTEJO FABIANA</t>
  </si>
  <si>
    <t>MEMF800415MCSNNB04</t>
  </si>
  <si>
    <t>MEMF8004155AA</t>
  </si>
  <si>
    <t>02208020343</t>
  </si>
  <si>
    <t>REG 100 MZA 108 LOTE 21</t>
  </si>
  <si>
    <t>RODRIGUEZ AGUILAR ESTEFANIA DEL ROSARIO</t>
  </si>
  <si>
    <t>ROAE981219MTCDGS02</t>
  </si>
  <si>
    <t>ROAE9812196T2</t>
  </si>
  <si>
    <t>11139814211</t>
  </si>
  <si>
    <t>SM 251 MZA 95 LOTE 1 AV. ISLA ARUBA</t>
  </si>
  <si>
    <t>ZAMUDIO SANCHEZ LIZBETH</t>
  </si>
  <si>
    <t>ZASL990729MTCMNZ04</t>
  </si>
  <si>
    <t>ZASL9907297S4</t>
  </si>
  <si>
    <t>SM 201 MZA 123 LOTE 2 HACIENDA DE TERUEL</t>
  </si>
  <si>
    <t>9984044144</t>
  </si>
  <si>
    <t xml:space="preserve">DE LOS SANTOS JUAREZ MARGARITA </t>
  </si>
  <si>
    <t xml:space="preserve">CAMARISTA </t>
  </si>
  <si>
    <t>SAJM800106MVZNRR00</t>
  </si>
  <si>
    <t>SAJM800106J20</t>
  </si>
  <si>
    <t>67008021791</t>
  </si>
  <si>
    <t>SM 105 M3 L 9 C 28 RETORNO HUH TIERRA MAYA</t>
  </si>
  <si>
    <t>OLVERA IBARRA ALEJANDRA MONSERRAT</t>
  </si>
  <si>
    <t>OEIA000508MDFLBLA8</t>
  </si>
  <si>
    <t>OEIA000508CH1</t>
  </si>
  <si>
    <t>46160064187</t>
  </si>
  <si>
    <t xml:space="preserve">SM 254 M 41 L 4 AV GALAXIAS DEL SOL NO 351 FRACC LA JOYA </t>
  </si>
  <si>
    <t>9982032479</t>
  </si>
  <si>
    <t>CHI GERONIMO OSCAR ALEJANDRO</t>
  </si>
  <si>
    <t>CAMARISTO</t>
  </si>
  <si>
    <t>CIGO990317HQRHRS01</t>
  </si>
  <si>
    <t>CIGO990317GJ1</t>
  </si>
  <si>
    <t xml:space="preserve">SM 251 MZA 4 LOTE 3 </t>
  </si>
  <si>
    <t>9983111094</t>
  </si>
  <si>
    <t>KOH HAU JEREMIAS ISSAC</t>
  </si>
  <si>
    <t>KOHJ850616HYNHXR07</t>
  </si>
  <si>
    <t>KOHJ850616R52</t>
  </si>
  <si>
    <t>82078521356</t>
  </si>
  <si>
    <t>SM 250 MZA 20 LT 1 CALLE CLAVELES 04 No EXT 45 FRACC VILLAS DEL MAR PLUS</t>
  </si>
  <si>
    <t>BAHENA AYALA MIRIAM</t>
  </si>
  <si>
    <t>COCINERO A</t>
  </si>
  <si>
    <t>BAAM780116MGRHYR00</t>
  </si>
  <si>
    <t> BAAM780116F70</t>
  </si>
  <si>
    <t>CALLE 71 MZA 22 LT 19 SM 229</t>
  </si>
  <si>
    <t>POOL CAAMAL LUIS MIGUEL</t>
  </si>
  <si>
    <t>COCINERO B</t>
  </si>
  <si>
    <t>POCL920529HQRLMS09</t>
  </si>
  <si>
    <t>CHECAR SAT</t>
  </si>
  <si>
    <t>REG 219 MA 30 LT 6 CALLE 101</t>
  </si>
  <si>
    <t>OLAM RIOS MARIA ELENA</t>
  </si>
  <si>
    <t>OARE800908MCCLSL03</t>
  </si>
  <si>
    <t>OARE8009083FA</t>
  </si>
  <si>
    <t>SM 207 MZA 52 LT 39 CERRADA SEVILLA No INT 4  FRACC URBI VILLA DEL REY</t>
  </si>
  <si>
    <t>CHALE MAY JOSE GUADALUPE</t>
  </si>
  <si>
    <t>CAMG970908HQRHYD07</t>
  </si>
  <si>
    <t>CAMG970908TWA</t>
  </si>
  <si>
    <t>08149794508</t>
  </si>
  <si>
    <t>REG 104 MZA 127 LT 1 V 29 POLIPOS FRACC EL ARRECIFE 3A ETAPA</t>
  </si>
  <si>
    <t>LEYVA MENDOZA ANGELICA</t>
  </si>
  <si>
    <t>LEMA770527MPLYNN05</t>
  </si>
  <si>
    <t>LEMA770527I93</t>
  </si>
  <si>
    <t>65957737524</t>
  </si>
  <si>
    <t>SM 251 MZA 5 LOTE 4 CASA Q201</t>
  </si>
  <si>
    <t>9984928244</t>
  </si>
  <si>
    <t>AGUILAR GOMEZ ARICELDA</t>
  </si>
  <si>
    <t>AUGA910430MCSGMR08</t>
  </si>
  <si>
    <t>AUGA910430KH1</t>
  </si>
  <si>
    <t>SM 248 M 40 L 1 3° PRIV. LA CEIBA N47 FRACCIONAMIENTO VILLAS DEL MAR I.</t>
  </si>
  <si>
    <t>OLAN LOPEZ ROGELIO</t>
  </si>
  <si>
    <t>OALR880929HTCLPG03</t>
  </si>
  <si>
    <t>OALR880929EB9</t>
  </si>
  <si>
    <t>82098821521</t>
  </si>
  <si>
    <t>SM 248 MZA 82 LT 4 PASEO EL AVELLANO No EXT 6 FRACC VILLAS DEL MAR III</t>
  </si>
  <si>
    <t>PEREZ GARCIA ANITA</t>
  </si>
  <si>
    <t>COCINERO C</t>
  </si>
  <si>
    <t>PEGA690727MVZRRN00</t>
  </si>
  <si>
    <t>PEGA690727436</t>
  </si>
  <si>
    <t>SM 254 MZ 23 LT 1 CALLE AMBAR No EXT 22 FRACC LA JOYA</t>
  </si>
  <si>
    <t>9981298004</t>
  </si>
  <si>
    <t>MORALES ALBORES EDWEN MICHAEL</t>
  </si>
  <si>
    <t>MOAE980609HQRRLD06</t>
  </si>
  <si>
    <t>MOAE980609879</t>
  </si>
  <si>
    <t>SM 76 MZA 42 LT 7 CALLE 45</t>
  </si>
  <si>
    <t>ORTIZ MEJIA JOVANI ELESBAN</t>
  </si>
  <si>
    <t>OIMJ930329HQRRJV03</t>
  </si>
  <si>
    <t>OIMJ9303296H5</t>
  </si>
  <si>
    <t>82119309225</t>
  </si>
  <si>
    <t>REG 103 EDIFICIO 5 DEPTO D LEONA VICARIO CALLE LAGUNA VERDE</t>
  </si>
  <si>
    <t>SANCHEZ DE LA ROSA FELICIANA</t>
  </si>
  <si>
    <t>SARF001120MTCNSLA0</t>
  </si>
  <si>
    <t>SARF001120J50</t>
  </si>
  <si>
    <t>25190075785</t>
  </si>
  <si>
    <t>SM 63 MZA 25 LT 24 D 11 CALLE 23 C</t>
  </si>
  <si>
    <t>SABIDO BALAM SUGEYLA VIANEY</t>
  </si>
  <si>
    <t>SABS941113MYNBLG03</t>
  </si>
  <si>
    <t>SABF941113DN5</t>
  </si>
  <si>
    <t xml:space="preserve"> REG 219 MZA 30 LT 6  </t>
  </si>
  <si>
    <t>9982638938</t>
  </si>
  <si>
    <t>CAHUN UCAN MARCIA MAGDALENA</t>
  </si>
  <si>
    <t>CAUM020301MYNHCRA4</t>
  </si>
  <si>
    <t>CAUM020301323</t>
  </si>
  <si>
    <t>03160271239</t>
  </si>
  <si>
    <t xml:space="preserve">SM 91 MZ 26 LT 16 Z4 </t>
  </si>
  <si>
    <t>FRANCISCO ITZA ALEJANDRO</t>
  </si>
  <si>
    <t>FAIA041217HQRRTLA7</t>
  </si>
  <si>
    <t>FAIA0412172G2</t>
  </si>
  <si>
    <t>35200495766</t>
  </si>
  <si>
    <t>SM 107 M 44 L 7</t>
  </si>
  <si>
    <t xml:space="preserve">GONZALEZ HERNANDEZ JESUS IVAN </t>
  </si>
  <si>
    <t>GOHJ941005HMSNRS15</t>
  </si>
  <si>
    <t>GOHJ941005F32</t>
  </si>
  <si>
    <t>11129409725</t>
  </si>
  <si>
    <t>SM 96 MZ 46 L 7 AV NICHUPTEX126</t>
  </si>
  <si>
    <t>9981049036</t>
  </si>
  <si>
    <t xml:space="preserve">MARTINEZ FUENTES FELICITAS DEL CARMEN </t>
  </si>
  <si>
    <t>MAFF900606MQRRNL05</t>
  </si>
  <si>
    <t>MAFF9006064G7</t>
  </si>
  <si>
    <t>02239099092</t>
  </si>
  <si>
    <t xml:space="preserve">SM 251 M 10 L 3 AV. REPUBLICA DOMINICANA EDIFICIO H FRACC PUERTA DEL MAR </t>
  </si>
  <si>
    <t>6632138075</t>
  </si>
  <si>
    <t>ESCAMILLA TREJO ROSA MARIA</t>
  </si>
  <si>
    <t>MESERO</t>
  </si>
  <si>
    <t>EATR661102MDFSRS04</t>
  </si>
  <si>
    <t>EATR661102N90</t>
  </si>
  <si>
    <t>SM 223 M7 L2 CASA 24  CALLE IGNACIO ALTAMIRANO FRACC. PASEOS KABAH</t>
  </si>
  <si>
    <t>2531854 y 9982414920</t>
  </si>
  <si>
    <t>MEZA ZAPATA VICENTE</t>
  </si>
  <si>
    <t>MEZV680719HVZZPC08</t>
  </si>
  <si>
    <t>MEZV68071911A</t>
  </si>
  <si>
    <t xml:space="preserve">CALLE 74 MZA 9 LOTE 14 SM 232 </t>
  </si>
  <si>
    <t>LARA RIVAS JESUS</t>
  </si>
  <si>
    <t>LARJ880305HOCRVS07</t>
  </si>
  <si>
    <t>LARJ880305C77</t>
  </si>
  <si>
    <t>SM 94 MZA 102 LT 3 CALLE 113</t>
  </si>
  <si>
    <t>AGUILAR CERINO CARLOS JAVIER</t>
  </si>
  <si>
    <t>AUCC940413HQRGRR11</t>
  </si>
  <si>
    <t>AUCC940413MQ6</t>
  </si>
  <si>
    <t>SM 251 MZA 104 L 8 AV. GALAXIA DEL SOL EDIF V No INT 303 FRACC PUERTA DEL MAR</t>
  </si>
  <si>
    <t>LOPEZ LOPEZ JORGE LUIS</t>
  </si>
  <si>
    <t>LOLJ901221HTCPPR01</t>
  </si>
  <si>
    <t>LOLJ901221AT1</t>
  </si>
  <si>
    <t>SM 107 MZA 45 LT 9 AV. LA SELVA No EXT 403 EDIF B FRACC PARAISO MAYA III</t>
  </si>
  <si>
    <t>DE LOS SANTOS DE LA CRUZ GREGORIO</t>
  </si>
  <si>
    <t>SACG750903HCSNRR02</t>
  </si>
  <si>
    <t>SACG750903CS4</t>
  </si>
  <si>
    <t>PASEOS DEL MAR EDIF 1 DEPTO 302 ISLA CAPRI</t>
  </si>
  <si>
    <t>BECERRA DE LA O SERGIO</t>
  </si>
  <si>
    <t>BEOS860511HTCCXR07</t>
  </si>
  <si>
    <t>BEOS86051114A</t>
  </si>
  <si>
    <t>82048647588</t>
  </si>
  <si>
    <t xml:space="preserve">REG 231 MZA 1 LT 19 </t>
  </si>
  <si>
    <t>NOH CHI CECILIA GUADALUPE</t>
  </si>
  <si>
    <t>NOCC881215MQRHHC02</t>
  </si>
  <si>
    <t>NOCC881215E80</t>
  </si>
  <si>
    <t>SM 253 MZA 5 LT 10 PRIVADA GARZA No EXT 32 GALAXIA DEL SOL</t>
  </si>
  <si>
    <t>PALMA VELAZQUEZ ALEJANDRO</t>
  </si>
  <si>
    <t>PAVA920424HCSLLL02</t>
  </si>
  <si>
    <t>PAVA9204247A2</t>
  </si>
  <si>
    <t>82089223307</t>
  </si>
  <si>
    <t>SM 260 MZA 12 LT 6 01 CASA I12 CALLE CLAUSTRO GRANADILL PADRO NORTE</t>
  </si>
  <si>
    <t>RIVERO VAZQUEZ JESUS AARON</t>
  </si>
  <si>
    <t>RIVJ801120HYNVZS08</t>
  </si>
  <si>
    <t>RIVJ801120FX1</t>
  </si>
  <si>
    <t>CALLE ISLA GUADALUPE SM 251 MZA 103 LOTE 1</t>
  </si>
  <si>
    <t xml:space="preserve">PEREZ LOPEZ NINIBE LUCIA </t>
  </si>
  <si>
    <t>PELN950420MQRRPN02</t>
  </si>
  <si>
    <t>PELN950420DK9</t>
  </si>
  <si>
    <t xml:space="preserve">CALLE CENOTE DZONOT SM 107 MZA 45 LOTE 9 </t>
  </si>
  <si>
    <t>CARRASCO DOMINGUEZ JUAN LUIS</t>
  </si>
  <si>
    <t>CADJ821024HVZRMN02</t>
  </si>
  <si>
    <t>CADJ821024N39</t>
  </si>
  <si>
    <t xml:space="preserve">CALLE ALBATROS MZA 29 LOTE 12 </t>
  </si>
  <si>
    <t>9681057703</t>
  </si>
  <si>
    <t xml:space="preserve">OLAN AMBROSIO JESUS EDUARDO </t>
  </si>
  <si>
    <t>OAAJ980726HQRLMS01</t>
  </si>
  <si>
    <t>OAAJ980726TF3</t>
  </si>
  <si>
    <t>55169880576</t>
  </si>
  <si>
    <t>SM 220 M 14 L 1 CALLE 95</t>
  </si>
  <si>
    <t>TORRES RODRIGUEZ JAZMIN</t>
  </si>
  <si>
    <t>TORJ960805MTCRDZ07</t>
  </si>
  <si>
    <t>TORJ9608059Z1</t>
  </si>
  <si>
    <t>17149690475</t>
  </si>
  <si>
    <t>SM 249 MZA 537 LT 3 EJ D101 AV ISLA CONTOY</t>
  </si>
  <si>
    <t>HERNANDEZ HERNANDEZ HERNAN</t>
  </si>
  <si>
    <t>HEHH951020HCSRRR06</t>
  </si>
  <si>
    <t>HEHH9510201Q5</t>
  </si>
  <si>
    <t>17169539230</t>
  </si>
  <si>
    <t>SM 107 MZA 46 LOTE 22</t>
  </si>
  <si>
    <t>9984668041</t>
  </si>
  <si>
    <t>TORRES RAMIREZ ANDRES DE LOS SANTOS</t>
  </si>
  <si>
    <t>TORA930820HTCRMN09</t>
  </si>
  <si>
    <t>TORA930820365</t>
  </si>
  <si>
    <t xml:space="preserve">CALLE 79 SM 228 MZA 61 LOTE 18 </t>
  </si>
  <si>
    <t>4424263112</t>
  </si>
  <si>
    <t>MADARIAGA LOPEZ CESAR ERNESTO</t>
  </si>
  <si>
    <t>MALC000325HDFDPSA7</t>
  </si>
  <si>
    <t>MALC000325HP5</t>
  </si>
  <si>
    <t xml:space="preserve">SM 260 MZA 125 LT 17 C 4A LAGO DE PATOS FRACC IN HOUSE </t>
  </si>
  <si>
    <t>CAHUN CHI ALEJANDRO</t>
  </si>
  <si>
    <t>CXCA730717HYNHHL02</t>
  </si>
  <si>
    <t>CXCA730717IK8</t>
  </si>
  <si>
    <t>82937316857</t>
  </si>
  <si>
    <t>SM 227 M 53 L4</t>
  </si>
  <si>
    <t>9981588496</t>
  </si>
  <si>
    <t>LOPEZ AGUIRRE ERIC ROBERTO</t>
  </si>
  <si>
    <t xml:space="preserve">MESERO </t>
  </si>
  <si>
    <t>LOAE910202HVZPGR04</t>
  </si>
  <si>
    <t>LOAE910202IX2</t>
  </si>
  <si>
    <t>03149128500</t>
  </si>
  <si>
    <t xml:space="preserve">SM 24 M 30 L2B R2 DC4 AV UXMAL </t>
  </si>
  <si>
    <t>HERNANDEZ IZQUIERDO EVELIA AURORA</t>
  </si>
  <si>
    <t>MOZO DE AREAS PUBLICAS</t>
  </si>
  <si>
    <t>HEIE971129MTCRZV09</t>
  </si>
  <si>
    <t>HEIE9711291H8</t>
  </si>
  <si>
    <t>19189715162</t>
  </si>
  <si>
    <t>SM 249 MZA 552 LT 5 No INT 102 PB PASEOS DEL MAR</t>
  </si>
  <si>
    <t xml:space="preserve">VIDAL UUH LUCELI GUADALUPE </t>
  </si>
  <si>
    <t>VIUL020408MQRDHCA3</t>
  </si>
  <si>
    <t>VIUL020408HC1</t>
  </si>
  <si>
    <t>CALLE 3RA PRIV EL CIRUELO SM 247 MZA 12 LOTE 2</t>
  </si>
  <si>
    <t>POOL TUYUB REYES ALFONSO</t>
  </si>
  <si>
    <t>POTR990813HQRLYY06</t>
  </si>
  <si>
    <t>POTR990813K46</t>
  </si>
  <si>
    <t>03169910464</t>
  </si>
  <si>
    <t xml:space="preserve">CALLE CELEBES REG 520 MZA 28 LOTE 2 </t>
  </si>
  <si>
    <t>PUCH ABAN MARIANA JOSEFINA</t>
  </si>
  <si>
    <t>PUAM950608MYNCBR09</t>
  </si>
  <si>
    <t>PUAM950608B89</t>
  </si>
  <si>
    <t>82139543100</t>
  </si>
  <si>
    <t xml:space="preserve">COLONIA EL ESFUERZO MZA 01 LOTE 09 </t>
  </si>
  <si>
    <t>GUTIERREZ ESTRADA GRISELDA</t>
  </si>
  <si>
    <t>GUEG700702MHGTSR07</t>
  </si>
  <si>
    <t>GUEG700702471</t>
  </si>
  <si>
    <t>CLL 22 REGION 92 MZA 97 LOTE 29</t>
  </si>
  <si>
    <t>7731315398</t>
  </si>
  <si>
    <t>LOPEZ PEREZ BRANDON ANIBAL</t>
  </si>
  <si>
    <t>LOPB000906HCSPRRA3</t>
  </si>
  <si>
    <t>LOPB000906E19</t>
  </si>
  <si>
    <t>33160017126</t>
  </si>
  <si>
    <t xml:space="preserve">SM 243 MZA 13 LOTE 7 </t>
  </si>
  <si>
    <t>FAJARDO JIMENEZ CINDY GUADALUPE</t>
  </si>
  <si>
    <t>FAJC850525MQRJMN04</t>
  </si>
  <si>
    <t>FAJC850525RB2</t>
  </si>
  <si>
    <t xml:space="preserve">SM 248 M 67 L 3 1RA PRIV EL PERAL No EXT 45 FRACC VILLAS DEL MAR II </t>
  </si>
  <si>
    <t xml:space="preserve">FIERRO MENDOZA GLADYS </t>
  </si>
  <si>
    <t xml:space="preserve">MOZO DE AREAS PUBLICAS </t>
  </si>
  <si>
    <t>FIMG730507MVZRNL06</t>
  </si>
  <si>
    <t>FIMG7305078VA</t>
  </si>
  <si>
    <t>SM 248 M 127 L2 C16 MAR NEGROF CASAS DEL MAR ETAPA III</t>
  </si>
  <si>
    <t>HERNANDEZ ROSALES CHRISTIAN JHOEL</t>
  </si>
  <si>
    <t>PANADERO</t>
  </si>
  <si>
    <t>HERC920916HMCRSH04</t>
  </si>
  <si>
    <t>HERC920916SN3</t>
  </si>
  <si>
    <t>0 3159216369</t>
  </si>
  <si>
    <t>SM 74 MZA 36 LT 30 CALLE FRANCISCO VILLA LOMBARDO TOLEDANO</t>
  </si>
  <si>
    <t>STEWARD</t>
  </si>
  <si>
    <t>ROSAS ROJAS TABITA</t>
  </si>
  <si>
    <t>RORT820618MOCSJB00</t>
  </si>
  <si>
    <t>RORT820618KK7</t>
  </si>
  <si>
    <t>SM 96 MZA 75 LT 20 AV. 20</t>
  </si>
  <si>
    <t>9981195867</t>
  </si>
  <si>
    <t>HERNANDEZ LOYDA MIRIAM</t>
  </si>
  <si>
    <t>HELM930510MVZRYR00</t>
  </si>
  <si>
    <t>HELM9305104Z3</t>
  </si>
  <si>
    <t>SM 249 MZA 60 LT 3 CERRADA DIAMANTE EDIFICIO B No INT 301 CONDOMINIO RESIDENCIAL TURQUESA</t>
  </si>
  <si>
    <t>MARTINEZ VALENCIA LAURA</t>
  </si>
  <si>
    <t>MAVL821016MCSRLR01</t>
  </si>
  <si>
    <t>MAVL821016NK9</t>
  </si>
  <si>
    <t>03188223345</t>
  </si>
  <si>
    <t>SM 223 MZA 12 LOTE 6 CASA 21 AV. FRANCISCO G.B.</t>
  </si>
  <si>
    <t>LURIA PRIEGO DEYSI</t>
  </si>
  <si>
    <t>LUPD870309MCCRRY08</t>
  </si>
  <si>
    <t>LUPD870309K9A</t>
  </si>
  <si>
    <t>02168779136</t>
  </si>
  <si>
    <t>CALLE 203 MZA89 LOTE 4 SM 251</t>
  </si>
  <si>
    <t>9983482631</t>
  </si>
  <si>
    <t xml:space="preserve">MIGUEL GONZALEZ ANA ELIZABETH </t>
  </si>
  <si>
    <t>MIGA941031MVZGNN06</t>
  </si>
  <si>
    <t>MIGA9410314Q7</t>
  </si>
  <si>
    <t>03229443555</t>
  </si>
  <si>
    <t>SM 101 M 99 L 21 CALLE 18</t>
  </si>
  <si>
    <t>9987097880</t>
  </si>
  <si>
    <t xml:space="preserve">BENAVIDES  JUAREZ JAIR </t>
  </si>
  <si>
    <t>BEJJ960901HVZNRR06</t>
  </si>
  <si>
    <t>BEJJ9609017I3</t>
  </si>
  <si>
    <t>35149647188</t>
  </si>
  <si>
    <t>SM 249 MZ 572 L6</t>
  </si>
  <si>
    <t>9241520049</t>
  </si>
  <si>
    <t xml:space="preserve">MARTINEZ  VILLANUEVA MIGUEL </t>
  </si>
  <si>
    <t>MACVM891115HQRRLG00</t>
  </si>
  <si>
    <t>MACVM891115T12</t>
  </si>
  <si>
    <t>82088935372</t>
  </si>
  <si>
    <t xml:space="preserve">SM72 M4 L 25 </t>
  </si>
  <si>
    <t>9981845837</t>
  </si>
  <si>
    <t xml:space="preserve">ANDRADE GONZALEZ FRANCISCO JAVIER </t>
  </si>
  <si>
    <t>AAGF970104HVZNNR08</t>
  </si>
  <si>
    <t>AAGF970104H73</t>
  </si>
  <si>
    <t>43169714631</t>
  </si>
  <si>
    <t xml:space="preserve">SM 093 M 125 L 3,4 AV PUERTO JUAREZ </t>
  </si>
  <si>
    <t>2961230573</t>
  </si>
  <si>
    <t xml:space="preserve">HERRERA GALLARDO JOSE ANTONIO </t>
  </si>
  <si>
    <t>HEGA020321HVZRLNA3</t>
  </si>
  <si>
    <t>HEGA020321S70</t>
  </si>
  <si>
    <t>13160273705</t>
  </si>
  <si>
    <t>2291906977</t>
  </si>
  <si>
    <t xml:space="preserve">SANCHEZ GOMEZ LUIS MANUEL </t>
  </si>
  <si>
    <t>TOCC950907MQRVNY00</t>
  </si>
  <si>
    <t>TOCC950907U64</t>
  </si>
  <si>
    <t>SM 326 MZA 40 AV. CALLE EK CHUAH N° 7</t>
  </si>
  <si>
    <t xml:space="preserve">FERNANDEZ LOPEZ AURELIA </t>
  </si>
  <si>
    <t>FELA901225MVZRPR07</t>
  </si>
  <si>
    <t>FELA9012259H6</t>
  </si>
  <si>
    <t>65109057847</t>
  </si>
  <si>
    <t>sm 251 m5 l 4 casa q201 isla granada</t>
  </si>
  <si>
    <t>SOLANO SANCHEZ ANDREA GUADALUPE</t>
  </si>
  <si>
    <t>SOSA030329MCSLNNA6</t>
  </si>
  <si>
    <t>SOSA030329AW7</t>
  </si>
  <si>
    <t>56180310205</t>
  </si>
  <si>
    <t>SM65 M10 L29</t>
  </si>
  <si>
    <t>9982035240</t>
  </si>
  <si>
    <t xml:space="preserve">ZAMUDIO HERNANDEZ GASPAR </t>
  </si>
  <si>
    <t>SUPERVISOR DE AREAS PUBLICAS</t>
  </si>
  <si>
    <t>ZAHG751219HTCMRS05</t>
  </si>
  <si>
    <t>ZAHG751219AF8</t>
  </si>
  <si>
    <t>02197520469</t>
  </si>
  <si>
    <t xml:space="preserve">SM 201 MZA 123 LOTE 2 </t>
  </si>
  <si>
    <t xml:space="preserve">SILVA DE LOS SANTOS FIDEL ADRIAN </t>
  </si>
  <si>
    <t xml:space="preserve">SUPERVISOR DE CAMARISTAS </t>
  </si>
  <si>
    <t>SISF030619HTCLNDA3</t>
  </si>
  <si>
    <t>SISF0306198NA</t>
  </si>
  <si>
    <t>CALLE CECILIO CHI MZA 8 LOTE 29</t>
  </si>
  <si>
    <t>9983032962</t>
  </si>
  <si>
    <t>CRUZ MARTINEZ JUAN MANUEL</t>
  </si>
  <si>
    <t>SURTIDOR DE ROPERIA</t>
  </si>
  <si>
    <t>CUMJ831031HDFRRN00</t>
  </si>
  <si>
    <t>CUMJ831031FY2</t>
  </si>
  <si>
    <t xml:space="preserve">REG 92 M 6 L 11 CALLE 42 PONIENTE </t>
  </si>
  <si>
    <t>8400729 CEL. 9981306498</t>
  </si>
  <si>
    <t>ULLOA CORDOVA DAVID</t>
  </si>
  <si>
    <t>UOCD000229HTCLRVA6</t>
  </si>
  <si>
    <t>UOCD000229RP7</t>
  </si>
  <si>
    <t>04190056368</t>
  </si>
  <si>
    <t xml:space="preserve">SM 201 MZA 123 LOTE 2 HACIENDA REAL DEL CARIBE </t>
  </si>
  <si>
    <t>9981365655</t>
  </si>
  <si>
    <t>ROJAS FRANCISCO RAMIRO</t>
  </si>
  <si>
    <t xml:space="preserve">SURTIDOR DE ROPERIA </t>
  </si>
  <si>
    <t>ROFR880106HQRJRM04</t>
  </si>
  <si>
    <t>ROFR880106184</t>
  </si>
  <si>
    <t>82068838448</t>
  </si>
  <si>
    <t>SM 216 M 11 L1 CASA 5 CALLE 84</t>
  </si>
  <si>
    <t>9982468198</t>
  </si>
  <si>
    <t>CAAMAL AC JESUS ESTEBAN</t>
  </si>
  <si>
    <t>CAAJ910224HYNMCS08</t>
  </si>
  <si>
    <t>CAAJ910224V71</t>
  </si>
  <si>
    <t xml:space="preserve">SM 249 M 21 L 2 CALLE LOS ALCATRACES 01 No 27 FRACC VILLAS DEL MAR PLUS </t>
  </si>
  <si>
    <t>CRUZ PEREZ IGNACIO</t>
  </si>
  <si>
    <t>CUPI990625HCCRRG05</t>
  </si>
  <si>
    <t>CUPI990625TT1</t>
  </si>
  <si>
    <t>03209922750</t>
  </si>
  <si>
    <t xml:space="preserve">SM 248 M 86 L 2 AV KABAH FRACC VILLAS DEL MAR III </t>
  </si>
  <si>
    <t>MUNICIPIO</t>
  </si>
  <si>
    <t>ESTADO</t>
  </si>
  <si>
    <t>BENITO JUAREZ</t>
  </si>
  <si>
    <t>NUMERO TELEFONO</t>
  </si>
  <si>
    <t>EMPRESA</t>
  </si>
  <si>
    <t>NSS</t>
  </si>
  <si>
    <t>CURP</t>
  </si>
  <si>
    <t>HOTEL BEACH SCAPE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</si>
</sst>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\ &quot;AÑOS&quot;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5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5" fontId="3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4" fontId="2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topLeftCell="A7" workbookViewId="0">
      <selection activeCell="B7" sqref="B7"/>
    </sheetView>
  </sheetViews>
  <sheetFormatPr baseColWidth="10" defaultRowHeight="14.25" x14ac:dyDescent="0.2"/>
  <cols>
    <col min="1" max="1" width="35.7109375" style="2" bestFit="1" customWidth="1"/>
    <col min="2" max="2" width="75.7109375" style="2" bestFit="1" customWidth="1"/>
    <col min="3" max="3" width="19.85546875" style="2" bestFit="1" customWidth="1"/>
    <col min="4" max="4" width="27.7109375" style="2" customWidth="1"/>
    <col min="5" max="5" width="11.42578125" style="2"/>
    <col min="6" max="6" width="13.5703125" style="2" bestFit="1" customWidth="1"/>
    <col min="7" max="7" width="19.7109375" style="2" bestFit="1" customWidth="1"/>
    <col min="8" max="8" width="14.28515625" style="2" bestFit="1" customWidth="1"/>
    <col min="9" max="10" width="11.42578125" style="2"/>
    <col min="11" max="11" width="18.85546875" style="2" bestFit="1" customWidth="1"/>
    <col min="12" max="12" width="24.85546875" style="2" bestFit="1" customWidth="1"/>
    <col min="13" max="16384" width="11.42578125" style="2"/>
  </cols>
  <sheetData>
    <row r="1" spans="1:10" s="1" customFormat="1" ht="30" x14ac:dyDescent="0.25">
      <c r="A1" s="3" t="s">
        <v>0</v>
      </c>
      <c r="B1" s="3" t="s">
        <v>3</v>
      </c>
      <c r="C1" s="3" t="s">
        <v>423</v>
      </c>
      <c r="D1" s="3" t="s">
        <v>424</v>
      </c>
      <c r="E1" s="4" t="s">
        <v>1</v>
      </c>
      <c r="F1" s="3" t="s">
        <v>425</v>
      </c>
      <c r="G1" s="3" t="s">
        <v>426</v>
      </c>
      <c r="H1" s="4" t="s">
        <v>2</v>
      </c>
      <c r="I1" s="4" t="s">
        <v>420</v>
      </c>
      <c r="J1" s="3" t="s">
        <v>421</v>
      </c>
    </row>
    <row r="2" spans="1:10" x14ac:dyDescent="0.2">
      <c r="A2" s="5" t="s">
        <v>4</v>
      </c>
      <c r="B2" s="5" t="s">
        <v>8</v>
      </c>
      <c r="C2" s="6">
        <v>9981445515</v>
      </c>
      <c r="D2" s="5" t="s">
        <v>427</v>
      </c>
      <c r="E2" s="5" t="s">
        <v>5</v>
      </c>
      <c r="F2" s="7">
        <v>49977503439</v>
      </c>
      <c r="G2" s="5" t="s">
        <v>6</v>
      </c>
      <c r="H2" s="6" t="s">
        <v>7</v>
      </c>
      <c r="I2" s="8" t="s">
        <v>422</v>
      </c>
      <c r="J2" s="5" t="s">
        <v>14</v>
      </c>
    </row>
    <row r="3" spans="1:10" x14ac:dyDescent="0.2">
      <c r="A3" s="5" t="s">
        <v>9</v>
      </c>
      <c r="B3" s="5" t="s">
        <v>12</v>
      </c>
      <c r="C3" s="9" t="s">
        <v>13</v>
      </c>
      <c r="D3" s="5" t="s">
        <v>427</v>
      </c>
      <c r="E3" s="5" t="s">
        <v>5</v>
      </c>
      <c r="F3" s="10">
        <v>82149502765</v>
      </c>
      <c r="G3" s="5" t="s">
        <v>10</v>
      </c>
      <c r="H3" s="6" t="s">
        <v>11</v>
      </c>
      <c r="I3" s="8" t="s">
        <v>422</v>
      </c>
      <c r="J3" s="5" t="s">
        <v>14</v>
      </c>
    </row>
    <row r="4" spans="1:10" x14ac:dyDescent="0.2">
      <c r="A4" s="5" t="s">
        <v>15</v>
      </c>
      <c r="B4" s="5" t="s">
        <v>19</v>
      </c>
      <c r="C4" s="6">
        <v>9982049551</v>
      </c>
      <c r="D4" s="5" t="s">
        <v>427</v>
      </c>
      <c r="E4" s="5" t="s">
        <v>16</v>
      </c>
      <c r="F4" s="7">
        <v>82038457873</v>
      </c>
      <c r="G4" s="5" t="s">
        <v>17</v>
      </c>
      <c r="H4" s="6" t="s">
        <v>18</v>
      </c>
      <c r="I4" s="8" t="s">
        <v>422</v>
      </c>
      <c r="J4" s="5" t="s">
        <v>14</v>
      </c>
    </row>
    <row r="5" spans="1:10" x14ac:dyDescent="0.2">
      <c r="A5" s="5" t="s">
        <v>20</v>
      </c>
      <c r="B5" s="5" t="s">
        <v>23</v>
      </c>
      <c r="C5" s="9" t="s">
        <v>24</v>
      </c>
      <c r="D5" s="5" t="s">
        <v>427</v>
      </c>
      <c r="E5" s="5" t="s">
        <v>16</v>
      </c>
      <c r="F5" s="10">
        <v>82996401806</v>
      </c>
      <c r="G5" s="5" t="s">
        <v>21</v>
      </c>
      <c r="H5" s="6" t="s">
        <v>22</v>
      </c>
      <c r="I5" s="8" t="s">
        <v>422</v>
      </c>
      <c r="J5" s="5" t="s">
        <v>14</v>
      </c>
    </row>
    <row r="6" spans="1:10" x14ac:dyDescent="0.2">
      <c r="A6" s="5" t="s">
        <v>25</v>
      </c>
      <c r="B6" s="5" t="s">
        <v>28</v>
      </c>
      <c r="C6" s="6">
        <v>9981027891</v>
      </c>
      <c r="D6" s="5" t="s">
        <v>427</v>
      </c>
      <c r="E6" s="5" t="s">
        <v>16</v>
      </c>
      <c r="F6" s="7">
        <v>82139706962</v>
      </c>
      <c r="G6" s="5" t="s">
        <v>26</v>
      </c>
      <c r="H6" s="6" t="s">
        <v>27</v>
      </c>
      <c r="I6" s="8" t="s">
        <v>422</v>
      </c>
      <c r="J6" s="5" t="s">
        <v>14</v>
      </c>
    </row>
    <row r="7" spans="1:10" x14ac:dyDescent="0.2">
      <c r="A7" s="5" t="s">
        <v>29</v>
      </c>
      <c r="B7" s="5" t="s">
        <v>33</v>
      </c>
      <c r="C7" s="6">
        <v>9981978075</v>
      </c>
      <c r="D7" s="5" t="s">
        <v>427</v>
      </c>
      <c r="E7" s="5" t="s">
        <v>30</v>
      </c>
      <c r="F7" s="7">
        <v>82076801248</v>
      </c>
      <c r="G7" s="5" t="s">
        <v>31</v>
      </c>
      <c r="H7" s="6" t="s">
        <v>32</v>
      </c>
      <c r="I7" s="8" t="s">
        <v>422</v>
      </c>
      <c r="J7" s="5" t="s">
        <v>14</v>
      </c>
    </row>
    <row r="8" spans="1:10" x14ac:dyDescent="0.2">
      <c r="A8" s="5" t="s">
        <v>34</v>
      </c>
      <c r="B8" s="5" t="s">
        <v>37</v>
      </c>
      <c r="C8" s="6">
        <v>1327770</v>
      </c>
      <c r="D8" s="5" t="s">
        <v>427</v>
      </c>
      <c r="E8" s="5" t="s">
        <v>30</v>
      </c>
      <c r="F8" s="7">
        <v>82897235923</v>
      </c>
      <c r="G8" s="5" t="s">
        <v>35</v>
      </c>
      <c r="H8" s="6" t="s">
        <v>36</v>
      </c>
      <c r="I8" s="8" t="s">
        <v>422</v>
      </c>
      <c r="J8" s="5" t="s">
        <v>14</v>
      </c>
    </row>
    <row r="9" spans="1:10" x14ac:dyDescent="0.2">
      <c r="A9" s="5" t="s">
        <v>38</v>
      </c>
      <c r="B9" s="5" t="s">
        <v>41</v>
      </c>
      <c r="C9" s="6">
        <v>9981926357</v>
      </c>
      <c r="D9" s="5" t="s">
        <v>427</v>
      </c>
      <c r="E9" s="5" t="s">
        <v>30</v>
      </c>
      <c r="F9" s="7">
        <v>82087702161</v>
      </c>
      <c r="G9" s="5" t="s">
        <v>39</v>
      </c>
      <c r="H9" s="6" t="s">
        <v>40</v>
      </c>
      <c r="I9" s="8" t="s">
        <v>422</v>
      </c>
      <c r="J9" s="5" t="s">
        <v>14</v>
      </c>
    </row>
    <row r="10" spans="1:10" x14ac:dyDescent="0.2">
      <c r="A10" s="5" t="s">
        <v>42</v>
      </c>
      <c r="B10" s="5" t="s">
        <v>46</v>
      </c>
      <c r="C10" s="6">
        <v>9982366200</v>
      </c>
      <c r="D10" s="5" t="s">
        <v>427</v>
      </c>
      <c r="E10" s="5" t="s">
        <v>30</v>
      </c>
      <c r="F10" s="7" t="s">
        <v>45</v>
      </c>
      <c r="G10" s="5" t="s">
        <v>43</v>
      </c>
      <c r="H10" s="6" t="s">
        <v>44</v>
      </c>
      <c r="I10" s="8" t="s">
        <v>422</v>
      </c>
      <c r="J10" s="5" t="s">
        <v>14</v>
      </c>
    </row>
    <row r="11" spans="1:10" x14ac:dyDescent="0.2">
      <c r="A11" s="5" t="s">
        <v>47</v>
      </c>
      <c r="B11" s="5" t="s">
        <v>51</v>
      </c>
      <c r="C11" s="9">
        <v>9981150768</v>
      </c>
      <c r="D11" s="5" t="s">
        <v>427</v>
      </c>
      <c r="E11" s="5" t="s">
        <v>30</v>
      </c>
      <c r="F11" s="10" t="s">
        <v>50</v>
      </c>
      <c r="G11" s="5" t="s">
        <v>48</v>
      </c>
      <c r="H11" s="6" t="s">
        <v>49</v>
      </c>
      <c r="I11" s="8" t="s">
        <v>422</v>
      </c>
      <c r="J11" s="5" t="s">
        <v>14</v>
      </c>
    </row>
    <row r="12" spans="1:10" x14ac:dyDescent="0.2">
      <c r="A12" s="5" t="s">
        <v>52</v>
      </c>
      <c r="B12" s="5" t="s">
        <v>55</v>
      </c>
      <c r="C12" s="6">
        <v>9981202118</v>
      </c>
      <c r="D12" s="5" t="s">
        <v>427</v>
      </c>
      <c r="E12" s="5" t="s">
        <v>30</v>
      </c>
      <c r="F12" s="7">
        <v>82018363513</v>
      </c>
      <c r="G12" s="5" t="s">
        <v>53</v>
      </c>
      <c r="H12" s="6" t="s">
        <v>54</v>
      </c>
      <c r="I12" s="8" t="s">
        <v>422</v>
      </c>
      <c r="J12" s="5" t="s">
        <v>14</v>
      </c>
    </row>
    <row r="13" spans="1:10" x14ac:dyDescent="0.2">
      <c r="A13" s="5" t="s">
        <v>56</v>
      </c>
      <c r="B13" s="5" t="s">
        <v>60</v>
      </c>
      <c r="C13" s="9">
        <v>9372276459</v>
      </c>
      <c r="D13" s="5" t="s">
        <v>427</v>
      </c>
      <c r="E13" s="5" t="s">
        <v>30</v>
      </c>
      <c r="F13" s="11" t="s">
        <v>59</v>
      </c>
      <c r="G13" s="12" t="s">
        <v>57</v>
      </c>
      <c r="H13" s="13" t="s">
        <v>58</v>
      </c>
      <c r="I13" s="8" t="s">
        <v>422</v>
      </c>
      <c r="J13" s="5" t="s">
        <v>14</v>
      </c>
    </row>
    <row r="14" spans="1:10" x14ac:dyDescent="0.2">
      <c r="A14" s="5" t="s">
        <v>61</v>
      </c>
      <c r="B14" s="5" t="s">
        <v>65</v>
      </c>
      <c r="C14" s="9">
        <v>9932066681</v>
      </c>
      <c r="D14" s="5" t="s">
        <v>427</v>
      </c>
      <c r="E14" s="5" t="s">
        <v>30</v>
      </c>
      <c r="F14" s="11" t="s">
        <v>64</v>
      </c>
      <c r="G14" s="12" t="s">
        <v>62</v>
      </c>
      <c r="H14" s="13" t="s">
        <v>63</v>
      </c>
      <c r="I14" s="8" t="s">
        <v>422</v>
      </c>
      <c r="J14" s="5" t="s">
        <v>14</v>
      </c>
    </row>
    <row r="15" spans="1:10" x14ac:dyDescent="0.2">
      <c r="A15" s="5" t="s">
        <v>66</v>
      </c>
      <c r="B15" s="5" t="s">
        <v>70</v>
      </c>
      <c r="C15" s="9">
        <v>9982195124</v>
      </c>
      <c r="D15" s="5" t="s">
        <v>427</v>
      </c>
      <c r="E15" s="5" t="s">
        <v>30</v>
      </c>
      <c r="F15" s="11" t="s">
        <v>69</v>
      </c>
      <c r="G15" s="12" t="s">
        <v>67</v>
      </c>
      <c r="H15" s="13" t="s">
        <v>68</v>
      </c>
      <c r="I15" s="8" t="s">
        <v>422</v>
      </c>
      <c r="J15" s="5" t="s">
        <v>14</v>
      </c>
    </row>
    <row r="16" spans="1:10" x14ac:dyDescent="0.2">
      <c r="A16" s="5" t="s">
        <v>71</v>
      </c>
      <c r="B16" s="5" t="s">
        <v>74</v>
      </c>
      <c r="C16" s="9" t="s">
        <v>75</v>
      </c>
      <c r="D16" s="5" t="s">
        <v>427</v>
      </c>
      <c r="E16" s="5" t="s">
        <v>30</v>
      </c>
      <c r="F16" s="11">
        <v>14139905591</v>
      </c>
      <c r="G16" s="12" t="s">
        <v>72</v>
      </c>
      <c r="H16" s="13" t="s">
        <v>73</v>
      </c>
      <c r="I16" s="8" t="s">
        <v>422</v>
      </c>
      <c r="J16" s="5" t="s">
        <v>14</v>
      </c>
    </row>
    <row r="17" spans="1:10" x14ac:dyDescent="0.2">
      <c r="A17" s="5" t="s">
        <v>76</v>
      </c>
      <c r="B17" s="5" t="s">
        <v>81</v>
      </c>
      <c r="C17" s="6">
        <v>9987631716</v>
      </c>
      <c r="D17" s="5" t="s">
        <v>427</v>
      </c>
      <c r="E17" s="5" t="s">
        <v>77</v>
      </c>
      <c r="F17" s="10" t="s">
        <v>80</v>
      </c>
      <c r="G17" s="5" t="s">
        <v>78</v>
      </c>
      <c r="H17" s="6" t="s">
        <v>79</v>
      </c>
      <c r="I17" s="8" t="s">
        <v>422</v>
      </c>
      <c r="J17" s="5" t="s">
        <v>14</v>
      </c>
    </row>
    <row r="18" spans="1:10" x14ac:dyDescent="0.2">
      <c r="A18" s="5" t="s">
        <v>82</v>
      </c>
      <c r="B18" s="14" t="s">
        <v>86</v>
      </c>
      <c r="C18" s="15" t="s">
        <v>87</v>
      </c>
      <c r="D18" s="5" t="s">
        <v>427</v>
      </c>
      <c r="E18" s="5" t="s">
        <v>77</v>
      </c>
      <c r="F18" s="15" t="s">
        <v>85</v>
      </c>
      <c r="G18" s="16" t="s">
        <v>83</v>
      </c>
      <c r="H18" s="16" t="s">
        <v>84</v>
      </c>
      <c r="I18" s="8" t="s">
        <v>422</v>
      </c>
      <c r="J18" s="5" t="s">
        <v>14</v>
      </c>
    </row>
    <row r="19" spans="1:10" x14ac:dyDescent="0.2">
      <c r="A19" s="5" t="s">
        <v>88</v>
      </c>
      <c r="B19" s="5" t="s">
        <v>92</v>
      </c>
      <c r="C19" s="9" t="s">
        <v>93</v>
      </c>
      <c r="D19" s="5" t="s">
        <v>427</v>
      </c>
      <c r="E19" s="5" t="s">
        <v>89</v>
      </c>
      <c r="F19" s="11">
        <v>23169908607</v>
      </c>
      <c r="G19" s="12" t="s">
        <v>90</v>
      </c>
      <c r="H19" s="13" t="s">
        <v>91</v>
      </c>
      <c r="I19" s="8" t="s">
        <v>422</v>
      </c>
      <c r="J19" s="5" t="s">
        <v>14</v>
      </c>
    </row>
    <row r="20" spans="1:10" x14ac:dyDescent="0.2">
      <c r="A20" s="5" t="s">
        <v>94</v>
      </c>
      <c r="B20" s="5" t="s">
        <v>98</v>
      </c>
      <c r="C20" s="6">
        <v>9984052239</v>
      </c>
      <c r="D20" s="5" t="s">
        <v>427</v>
      </c>
      <c r="E20" s="5" t="s">
        <v>89</v>
      </c>
      <c r="F20" s="7" t="s">
        <v>97</v>
      </c>
      <c r="G20" s="5" t="s">
        <v>95</v>
      </c>
      <c r="H20" s="6" t="s">
        <v>96</v>
      </c>
      <c r="I20" s="8" t="s">
        <v>422</v>
      </c>
      <c r="J20" s="5" t="s">
        <v>14</v>
      </c>
    </row>
    <row r="21" spans="1:10" x14ac:dyDescent="0.2">
      <c r="A21" s="5" t="s">
        <v>99</v>
      </c>
      <c r="B21" s="5" t="s">
        <v>103</v>
      </c>
      <c r="C21" s="6">
        <v>9984133938</v>
      </c>
      <c r="D21" s="5" t="s">
        <v>427</v>
      </c>
      <c r="E21" s="5" t="s">
        <v>100</v>
      </c>
      <c r="F21" s="7">
        <v>82927511012</v>
      </c>
      <c r="G21" s="5" t="s">
        <v>101</v>
      </c>
      <c r="H21" s="6" t="s">
        <v>102</v>
      </c>
      <c r="I21" s="8" t="s">
        <v>422</v>
      </c>
      <c r="J21" s="5" t="s">
        <v>14</v>
      </c>
    </row>
    <row r="22" spans="1:10" x14ac:dyDescent="0.2">
      <c r="A22" s="5" t="s">
        <v>104</v>
      </c>
      <c r="B22" s="5" t="s">
        <v>108</v>
      </c>
      <c r="C22" s="6">
        <v>9981079946</v>
      </c>
      <c r="D22" s="5" t="s">
        <v>427</v>
      </c>
      <c r="E22" s="5" t="s">
        <v>105</v>
      </c>
      <c r="F22" s="7">
        <v>19149200065</v>
      </c>
      <c r="G22" s="5" t="s">
        <v>106</v>
      </c>
      <c r="H22" s="6" t="s">
        <v>107</v>
      </c>
      <c r="I22" s="8" t="s">
        <v>422</v>
      </c>
      <c r="J22" s="5" t="s">
        <v>14</v>
      </c>
    </row>
    <row r="23" spans="1:10" x14ac:dyDescent="0.2">
      <c r="A23" s="5" t="s">
        <v>109</v>
      </c>
      <c r="B23" s="5" t="s">
        <v>112</v>
      </c>
      <c r="C23" s="9">
        <v>9983385494</v>
      </c>
      <c r="D23" s="5" t="s">
        <v>427</v>
      </c>
      <c r="E23" s="5" t="s">
        <v>105</v>
      </c>
      <c r="F23" s="10">
        <v>82058006386</v>
      </c>
      <c r="G23" s="5" t="s">
        <v>110</v>
      </c>
      <c r="H23" s="6" t="s">
        <v>111</v>
      </c>
      <c r="I23" s="8" t="s">
        <v>422</v>
      </c>
      <c r="J23" s="5" t="s">
        <v>14</v>
      </c>
    </row>
    <row r="24" spans="1:10" x14ac:dyDescent="0.2">
      <c r="A24" s="5" t="s">
        <v>113</v>
      </c>
      <c r="B24" s="5" t="s">
        <v>117</v>
      </c>
      <c r="C24" s="6">
        <v>9981290208</v>
      </c>
      <c r="D24" s="5" t="s">
        <v>427</v>
      </c>
      <c r="E24" s="5" t="s">
        <v>105</v>
      </c>
      <c r="F24" s="7" t="s">
        <v>116</v>
      </c>
      <c r="G24" s="5" t="s">
        <v>114</v>
      </c>
      <c r="H24" s="6" t="s">
        <v>115</v>
      </c>
      <c r="I24" s="8" t="s">
        <v>422</v>
      </c>
      <c r="J24" s="5" t="s">
        <v>14</v>
      </c>
    </row>
    <row r="25" spans="1:10" x14ac:dyDescent="0.2">
      <c r="A25" s="5" t="s">
        <v>118</v>
      </c>
      <c r="B25" s="14" t="s">
        <v>122</v>
      </c>
      <c r="C25" s="15" t="s">
        <v>123</v>
      </c>
      <c r="D25" s="5" t="s">
        <v>427</v>
      </c>
      <c r="E25" s="5" t="s">
        <v>105</v>
      </c>
      <c r="F25" s="15" t="s">
        <v>121</v>
      </c>
      <c r="G25" s="16" t="s">
        <v>119</v>
      </c>
      <c r="H25" s="16" t="s">
        <v>120</v>
      </c>
      <c r="I25" s="8" t="s">
        <v>422</v>
      </c>
      <c r="J25" s="5" t="s">
        <v>14</v>
      </c>
    </row>
    <row r="26" spans="1:10" x14ac:dyDescent="0.2">
      <c r="A26" s="5" t="s">
        <v>124</v>
      </c>
      <c r="B26" s="5" t="s">
        <v>127</v>
      </c>
      <c r="C26" s="6">
        <v>9621017397</v>
      </c>
      <c r="D26" s="5" t="s">
        <v>427</v>
      </c>
      <c r="E26" s="5" t="s">
        <v>105</v>
      </c>
      <c r="F26" s="7">
        <v>82109123792</v>
      </c>
      <c r="G26" s="5" t="s">
        <v>125</v>
      </c>
      <c r="H26" s="7" t="s">
        <v>126</v>
      </c>
      <c r="I26" s="8" t="s">
        <v>422</v>
      </c>
      <c r="J26" s="5" t="s">
        <v>14</v>
      </c>
    </row>
    <row r="27" spans="1:10" x14ac:dyDescent="0.2">
      <c r="A27" s="5" t="s">
        <v>128</v>
      </c>
      <c r="B27" s="5" t="s">
        <v>132</v>
      </c>
      <c r="C27" s="6">
        <v>9171015353</v>
      </c>
      <c r="D27" s="5" t="s">
        <v>427</v>
      </c>
      <c r="E27" s="5" t="s">
        <v>105</v>
      </c>
      <c r="F27" s="7" t="s">
        <v>131</v>
      </c>
      <c r="G27" s="5" t="s">
        <v>129</v>
      </c>
      <c r="H27" s="6" t="s">
        <v>130</v>
      </c>
      <c r="I27" s="8" t="s">
        <v>422</v>
      </c>
      <c r="J27" s="5" t="s">
        <v>14</v>
      </c>
    </row>
    <row r="28" spans="1:10" x14ac:dyDescent="0.2">
      <c r="A28" s="5" t="s">
        <v>133</v>
      </c>
      <c r="B28" s="5" t="s">
        <v>137</v>
      </c>
      <c r="C28" s="9" t="s">
        <v>138</v>
      </c>
      <c r="D28" s="5" t="s">
        <v>427</v>
      </c>
      <c r="E28" s="5" t="s">
        <v>134</v>
      </c>
      <c r="F28" s="10">
        <v>67986907920</v>
      </c>
      <c r="G28" s="5" t="s">
        <v>135</v>
      </c>
      <c r="H28" s="6" t="s">
        <v>136</v>
      </c>
      <c r="I28" s="8" t="s">
        <v>422</v>
      </c>
      <c r="J28" s="5" t="s">
        <v>14</v>
      </c>
    </row>
    <row r="29" spans="1:10" x14ac:dyDescent="0.2">
      <c r="A29" s="5" t="s">
        <v>139</v>
      </c>
      <c r="B29" s="5" t="s">
        <v>142</v>
      </c>
      <c r="C29" s="6">
        <v>9982391580</v>
      </c>
      <c r="D29" s="5" t="s">
        <v>427</v>
      </c>
      <c r="E29" s="5" t="s">
        <v>134</v>
      </c>
      <c r="F29" s="7">
        <v>55169877366</v>
      </c>
      <c r="G29" s="5" t="s">
        <v>140</v>
      </c>
      <c r="H29" s="6" t="s">
        <v>141</v>
      </c>
      <c r="I29" s="8" t="s">
        <v>422</v>
      </c>
      <c r="J29" s="5" t="s">
        <v>14</v>
      </c>
    </row>
    <row r="30" spans="1:10" x14ac:dyDescent="0.2">
      <c r="A30" s="5" t="s">
        <v>143</v>
      </c>
      <c r="B30" s="5" t="s">
        <v>147</v>
      </c>
      <c r="C30" s="6">
        <v>9983945977</v>
      </c>
      <c r="D30" s="5" t="s">
        <v>427</v>
      </c>
      <c r="E30" s="5" t="s">
        <v>134</v>
      </c>
      <c r="F30" s="7" t="s">
        <v>146</v>
      </c>
      <c r="G30" s="5" t="s">
        <v>144</v>
      </c>
      <c r="H30" s="6" t="s">
        <v>145</v>
      </c>
      <c r="I30" s="8" t="s">
        <v>422</v>
      </c>
      <c r="J30" s="5" t="s">
        <v>14</v>
      </c>
    </row>
    <row r="31" spans="1:10" x14ac:dyDescent="0.2">
      <c r="A31" s="5" t="s">
        <v>148</v>
      </c>
      <c r="B31" s="17" t="s">
        <v>152</v>
      </c>
      <c r="C31" s="6">
        <v>9981634852</v>
      </c>
      <c r="D31" s="5" t="s">
        <v>427</v>
      </c>
      <c r="E31" s="5" t="s">
        <v>134</v>
      </c>
      <c r="F31" s="18" t="s">
        <v>151</v>
      </c>
      <c r="G31" s="5" t="s">
        <v>149</v>
      </c>
      <c r="H31" s="5" t="s">
        <v>150</v>
      </c>
      <c r="I31" s="8" t="s">
        <v>422</v>
      </c>
      <c r="J31" s="5" t="s">
        <v>14</v>
      </c>
    </row>
    <row r="32" spans="1:10" x14ac:dyDescent="0.2">
      <c r="A32" s="5" t="s">
        <v>153</v>
      </c>
      <c r="B32" s="5" t="s">
        <v>156</v>
      </c>
      <c r="C32" s="6" t="s">
        <v>157</v>
      </c>
      <c r="D32" s="5" t="s">
        <v>427</v>
      </c>
      <c r="E32" s="5" t="s">
        <v>134</v>
      </c>
      <c r="F32" s="7">
        <v>82139446577</v>
      </c>
      <c r="G32" s="5" t="s">
        <v>154</v>
      </c>
      <c r="H32" s="6" t="s">
        <v>155</v>
      </c>
      <c r="I32" s="8" t="s">
        <v>422</v>
      </c>
      <c r="J32" s="5" t="s">
        <v>14</v>
      </c>
    </row>
    <row r="33" spans="1:10" x14ac:dyDescent="0.2">
      <c r="A33" s="5" t="s">
        <v>158</v>
      </c>
      <c r="B33" s="5" t="s">
        <v>162</v>
      </c>
      <c r="C33" s="6">
        <v>9984577724</v>
      </c>
      <c r="D33" s="5" t="s">
        <v>427</v>
      </c>
      <c r="E33" s="5" t="s">
        <v>134</v>
      </c>
      <c r="F33" s="10" t="s">
        <v>161</v>
      </c>
      <c r="G33" s="5" t="s">
        <v>159</v>
      </c>
      <c r="H33" s="6" t="s">
        <v>160</v>
      </c>
      <c r="I33" s="8" t="s">
        <v>422</v>
      </c>
      <c r="J33" s="5" t="s">
        <v>14</v>
      </c>
    </row>
    <row r="34" spans="1:10" x14ac:dyDescent="0.2">
      <c r="A34" s="5" t="s">
        <v>163</v>
      </c>
      <c r="B34" s="5" t="s">
        <v>167</v>
      </c>
      <c r="C34" s="6">
        <v>9983447229</v>
      </c>
      <c r="D34" s="5" t="s">
        <v>427</v>
      </c>
      <c r="E34" s="5" t="s">
        <v>134</v>
      </c>
      <c r="F34" s="10" t="s">
        <v>166</v>
      </c>
      <c r="G34" s="5" t="s">
        <v>164</v>
      </c>
      <c r="H34" s="6" t="s">
        <v>165</v>
      </c>
      <c r="I34" s="8" t="s">
        <v>422</v>
      </c>
      <c r="J34" s="5" t="s">
        <v>14</v>
      </c>
    </row>
    <row r="35" spans="1:10" x14ac:dyDescent="0.2">
      <c r="A35" s="5" t="s">
        <v>168</v>
      </c>
      <c r="B35" s="14" t="s">
        <v>172</v>
      </c>
      <c r="C35" s="15" t="s">
        <v>173</v>
      </c>
      <c r="D35" s="5" t="s">
        <v>427</v>
      </c>
      <c r="E35" s="5" t="s">
        <v>134</v>
      </c>
      <c r="F35" s="15" t="s">
        <v>171</v>
      </c>
      <c r="G35" s="16" t="s">
        <v>169</v>
      </c>
      <c r="H35" s="16" t="s">
        <v>170</v>
      </c>
      <c r="I35" s="8" t="s">
        <v>422</v>
      </c>
      <c r="J35" s="5" t="s">
        <v>14</v>
      </c>
    </row>
    <row r="36" spans="1:10" x14ac:dyDescent="0.2">
      <c r="A36" s="5" t="s">
        <v>174</v>
      </c>
      <c r="B36" s="14" t="s">
        <v>178</v>
      </c>
      <c r="C36" s="15" t="s">
        <v>179</v>
      </c>
      <c r="D36" s="5" t="s">
        <v>427</v>
      </c>
      <c r="E36" s="5" t="s">
        <v>134</v>
      </c>
      <c r="F36" s="15" t="s">
        <v>177</v>
      </c>
      <c r="G36" s="16" t="s">
        <v>175</v>
      </c>
      <c r="H36" s="16" t="s">
        <v>176</v>
      </c>
      <c r="I36" s="8" t="s">
        <v>422</v>
      </c>
      <c r="J36" s="5" t="s">
        <v>14</v>
      </c>
    </row>
    <row r="37" spans="1:10" x14ac:dyDescent="0.2">
      <c r="A37" s="5" t="s">
        <v>180</v>
      </c>
      <c r="B37" s="5" t="s">
        <v>184</v>
      </c>
      <c r="C37" s="6" t="s">
        <v>185</v>
      </c>
      <c r="D37" s="5" t="s">
        <v>427</v>
      </c>
      <c r="E37" s="5" t="s">
        <v>181</v>
      </c>
      <c r="F37" s="7">
        <v>82846603387</v>
      </c>
      <c r="G37" s="5" t="s">
        <v>182</v>
      </c>
      <c r="H37" s="6" t="s">
        <v>183</v>
      </c>
      <c r="I37" s="8" t="s">
        <v>422</v>
      </c>
      <c r="J37" s="5" t="s">
        <v>14</v>
      </c>
    </row>
    <row r="38" spans="1:10" x14ac:dyDescent="0.2">
      <c r="A38" s="5" t="s">
        <v>186</v>
      </c>
      <c r="B38" s="5" t="s">
        <v>189</v>
      </c>
      <c r="C38" s="6">
        <v>9981917738</v>
      </c>
      <c r="D38" s="5" t="s">
        <v>427</v>
      </c>
      <c r="E38" s="5" t="s">
        <v>181</v>
      </c>
      <c r="F38" s="7">
        <v>67846857299</v>
      </c>
      <c r="G38" s="5" t="s">
        <v>187</v>
      </c>
      <c r="H38" s="6" t="s">
        <v>188</v>
      </c>
      <c r="I38" s="8" t="s">
        <v>422</v>
      </c>
      <c r="J38" s="5" t="s">
        <v>14</v>
      </c>
    </row>
    <row r="39" spans="1:10" x14ac:dyDescent="0.2">
      <c r="A39" s="5" t="s">
        <v>190</v>
      </c>
      <c r="B39" s="5" t="s">
        <v>193</v>
      </c>
      <c r="C39" s="6">
        <v>9984027524</v>
      </c>
      <c r="D39" s="5" t="s">
        <v>427</v>
      </c>
      <c r="E39" s="5" t="s">
        <v>181</v>
      </c>
      <c r="F39" s="7">
        <v>17148808987</v>
      </c>
      <c r="G39" s="5" t="s">
        <v>191</v>
      </c>
      <c r="H39" s="6" t="s">
        <v>192</v>
      </c>
      <c r="I39" s="8" t="s">
        <v>422</v>
      </c>
      <c r="J39" s="5" t="s">
        <v>14</v>
      </c>
    </row>
    <row r="40" spans="1:10" x14ac:dyDescent="0.2">
      <c r="A40" s="5" t="s">
        <v>194</v>
      </c>
      <c r="B40" s="5" t="s">
        <v>197</v>
      </c>
      <c r="C40" s="6">
        <v>9983182845</v>
      </c>
      <c r="D40" s="5" t="s">
        <v>427</v>
      </c>
      <c r="E40" s="5" t="s">
        <v>181</v>
      </c>
      <c r="F40" s="7">
        <v>82119415956</v>
      </c>
      <c r="G40" s="5" t="s">
        <v>195</v>
      </c>
      <c r="H40" s="6" t="s">
        <v>196</v>
      </c>
      <c r="I40" s="8" t="s">
        <v>422</v>
      </c>
      <c r="J40" s="5" t="s">
        <v>14</v>
      </c>
    </row>
    <row r="41" spans="1:10" x14ac:dyDescent="0.2">
      <c r="A41" s="5" t="s">
        <v>198</v>
      </c>
      <c r="B41" s="5" t="s">
        <v>201</v>
      </c>
      <c r="C41" s="6">
        <v>9931697168</v>
      </c>
      <c r="D41" s="5" t="s">
        <v>427</v>
      </c>
      <c r="E41" s="5" t="s">
        <v>181</v>
      </c>
      <c r="F41" s="7">
        <v>82099036749</v>
      </c>
      <c r="G41" s="5" t="s">
        <v>199</v>
      </c>
      <c r="H41" s="6" t="s">
        <v>200</v>
      </c>
      <c r="I41" s="8" t="s">
        <v>422</v>
      </c>
      <c r="J41" s="5" t="s">
        <v>14</v>
      </c>
    </row>
    <row r="42" spans="1:10" x14ac:dyDescent="0.2">
      <c r="A42" s="5" t="s">
        <v>202</v>
      </c>
      <c r="B42" s="5" t="s">
        <v>205</v>
      </c>
      <c r="C42" s="6">
        <v>9981348524</v>
      </c>
      <c r="D42" s="5" t="s">
        <v>427</v>
      </c>
      <c r="E42" s="5" t="s">
        <v>181</v>
      </c>
      <c r="F42" s="7">
        <v>31957507531</v>
      </c>
      <c r="G42" s="5" t="s">
        <v>203</v>
      </c>
      <c r="H42" s="19" t="s">
        <v>204</v>
      </c>
      <c r="I42" s="8" t="s">
        <v>422</v>
      </c>
      <c r="J42" s="5" t="s">
        <v>14</v>
      </c>
    </row>
    <row r="43" spans="1:10" x14ac:dyDescent="0.2">
      <c r="A43" s="5" t="s">
        <v>206</v>
      </c>
      <c r="B43" s="5" t="s">
        <v>210</v>
      </c>
      <c r="C43" s="6">
        <v>9987051687</v>
      </c>
      <c r="D43" s="5" t="s">
        <v>427</v>
      </c>
      <c r="E43" s="5" t="s">
        <v>181</v>
      </c>
      <c r="F43" s="7" t="s">
        <v>209</v>
      </c>
      <c r="G43" s="5" t="s">
        <v>207</v>
      </c>
      <c r="H43" s="19" t="s">
        <v>208</v>
      </c>
      <c r="I43" s="8" t="s">
        <v>422</v>
      </c>
      <c r="J43" s="5" t="s">
        <v>14</v>
      </c>
    </row>
    <row r="44" spans="1:10" x14ac:dyDescent="0.2">
      <c r="A44" s="5" t="s">
        <v>211</v>
      </c>
      <c r="B44" s="5" t="s">
        <v>214</v>
      </c>
      <c r="C44" s="6">
        <v>9981011757</v>
      </c>
      <c r="D44" s="5" t="s">
        <v>427</v>
      </c>
      <c r="E44" s="5" t="s">
        <v>181</v>
      </c>
      <c r="F44" s="7">
        <v>82048822132</v>
      </c>
      <c r="G44" s="5" t="s">
        <v>212</v>
      </c>
      <c r="H44" s="6" t="s">
        <v>213</v>
      </c>
      <c r="I44" s="8" t="s">
        <v>422</v>
      </c>
      <c r="J44" s="5" t="s">
        <v>14</v>
      </c>
    </row>
    <row r="45" spans="1:10" x14ac:dyDescent="0.2">
      <c r="A45" s="5" t="s">
        <v>215</v>
      </c>
      <c r="B45" s="5" t="s">
        <v>219</v>
      </c>
      <c r="C45" s="6">
        <v>9982328766</v>
      </c>
      <c r="D45" s="5" t="s">
        <v>427</v>
      </c>
      <c r="E45" s="5" t="s">
        <v>181</v>
      </c>
      <c r="F45" s="7" t="s">
        <v>218</v>
      </c>
      <c r="G45" s="5" t="s">
        <v>216</v>
      </c>
      <c r="H45" s="6" t="s">
        <v>217</v>
      </c>
      <c r="I45" s="8" t="s">
        <v>422</v>
      </c>
      <c r="J45" s="5" t="s">
        <v>14</v>
      </c>
    </row>
    <row r="46" spans="1:10" x14ac:dyDescent="0.2">
      <c r="A46" s="5" t="s">
        <v>220</v>
      </c>
      <c r="B46" s="5" t="s">
        <v>223</v>
      </c>
      <c r="C46" s="9">
        <v>9842743078</v>
      </c>
      <c r="D46" s="5" t="s">
        <v>427</v>
      </c>
      <c r="E46" s="5" t="s">
        <v>181</v>
      </c>
      <c r="F46" s="11">
        <v>82988039291</v>
      </c>
      <c r="G46" s="12" t="s">
        <v>221</v>
      </c>
      <c r="H46" s="13" t="s">
        <v>222</v>
      </c>
      <c r="I46" s="8" t="s">
        <v>422</v>
      </c>
      <c r="J46" s="5" t="s">
        <v>14</v>
      </c>
    </row>
    <row r="47" spans="1:10" x14ac:dyDescent="0.2">
      <c r="A47" s="5" t="s">
        <v>224</v>
      </c>
      <c r="B47" s="5" t="s">
        <v>227</v>
      </c>
      <c r="C47" s="9">
        <v>9984056062</v>
      </c>
      <c r="D47" s="5" t="s">
        <v>427</v>
      </c>
      <c r="E47" s="5" t="s">
        <v>181</v>
      </c>
      <c r="F47" s="11">
        <v>82139514853</v>
      </c>
      <c r="G47" s="12" t="s">
        <v>225</v>
      </c>
      <c r="H47" s="13" t="s">
        <v>226</v>
      </c>
      <c r="I47" s="8" t="s">
        <v>422</v>
      </c>
      <c r="J47" s="5" t="s">
        <v>14</v>
      </c>
    </row>
    <row r="48" spans="1:10" x14ac:dyDescent="0.2">
      <c r="A48" s="5" t="s">
        <v>228</v>
      </c>
      <c r="B48" s="5" t="s">
        <v>231</v>
      </c>
      <c r="C48" s="9" t="s">
        <v>232</v>
      </c>
      <c r="D48" s="5" t="s">
        <v>427</v>
      </c>
      <c r="E48" s="5" t="s">
        <v>181</v>
      </c>
      <c r="F48" s="11">
        <v>82028205951</v>
      </c>
      <c r="G48" s="12" t="s">
        <v>229</v>
      </c>
      <c r="H48" s="13" t="s">
        <v>230</v>
      </c>
      <c r="I48" s="8" t="s">
        <v>422</v>
      </c>
      <c r="J48" s="5" t="s">
        <v>14</v>
      </c>
    </row>
    <row r="49" spans="1:10" x14ac:dyDescent="0.2">
      <c r="A49" s="5" t="s">
        <v>233</v>
      </c>
      <c r="B49" s="5" t="s">
        <v>237</v>
      </c>
      <c r="C49" s="9">
        <v>9987345460</v>
      </c>
      <c r="D49" s="5" t="s">
        <v>427</v>
      </c>
      <c r="E49" s="5" t="s">
        <v>181</v>
      </c>
      <c r="F49" s="11" t="s">
        <v>236</v>
      </c>
      <c r="G49" s="12" t="s">
        <v>234</v>
      </c>
      <c r="H49" s="13" t="s">
        <v>235</v>
      </c>
      <c r="I49" s="8" t="s">
        <v>422</v>
      </c>
      <c r="J49" s="5" t="s">
        <v>14</v>
      </c>
    </row>
    <row r="50" spans="1:10" x14ac:dyDescent="0.2">
      <c r="A50" s="5" t="s">
        <v>238</v>
      </c>
      <c r="B50" s="5" t="s">
        <v>242</v>
      </c>
      <c r="C50" s="6">
        <v>9983504084</v>
      </c>
      <c r="D50" s="5" t="s">
        <v>427</v>
      </c>
      <c r="E50" s="5" t="s">
        <v>181</v>
      </c>
      <c r="F50" s="7" t="s">
        <v>241</v>
      </c>
      <c r="G50" s="5" t="s">
        <v>239</v>
      </c>
      <c r="H50" s="6" t="s">
        <v>240</v>
      </c>
      <c r="I50" s="8" t="s">
        <v>422</v>
      </c>
      <c r="J50" s="5" t="s">
        <v>14</v>
      </c>
    </row>
    <row r="51" spans="1:10" x14ac:dyDescent="0.2">
      <c r="A51" s="5" t="s">
        <v>243</v>
      </c>
      <c r="B51" s="5" t="s">
        <v>247</v>
      </c>
      <c r="C51" s="9" t="s">
        <v>248</v>
      </c>
      <c r="D51" s="5" t="s">
        <v>427</v>
      </c>
      <c r="E51" s="5" t="s">
        <v>181</v>
      </c>
      <c r="F51" s="10" t="s">
        <v>246</v>
      </c>
      <c r="G51" s="12" t="s">
        <v>244</v>
      </c>
      <c r="H51" s="13" t="s">
        <v>245</v>
      </c>
      <c r="I51" s="8" t="s">
        <v>422</v>
      </c>
      <c r="J51" s="5" t="s">
        <v>14</v>
      </c>
    </row>
    <row r="52" spans="1:10" x14ac:dyDescent="0.2">
      <c r="A52" s="5" t="s">
        <v>249</v>
      </c>
      <c r="B52" s="5" t="s">
        <v>252</v>
      </c>
      <c r="C52" s="9" t="s">
        <v>253</v>
      </c>
      <c r="D52" s="5" t="s">
        <v>427</v>
      </c>
      <c r="E52" s="5" t="s">
        <v>181</v>
      </c>
      <c r="F52" s="11">
        <v>83129321952</v>
      </c>
      <c r="G52" s="12" t="s">
        <v>250</v>
      </c>
      <c r="H52" s="13" t="s">
        <v>251</v>
      </c>
      <c r="I52" s="8" t="s">
        <v>422</v>
      </c>
      <c r="J52" s="5" t="s">
        <v>14</v>
      </c>
    </row>
    <row r="53" spans="1:10" x14ac:dyDescent="0.2">
      <c r="A53" s="5" t="s">
        <v>254</v>
      </c>
      <c r="B53" s="5" t="s">
        <v>257</v>
      </c>
      <c r="C53" s="6">
        <v>9989370707</v>
      </c>
      <c r="D53" s="5" t="s">
        <v>427</v>
      </c>
      <c r="E53" s="5" t="s">
        <v>181</v>
      </c>
      <c r="F53" s="7">
        <v>44160000889</v>
      </c>
      <c r="G53" s="5" t="s">
        <v>255</v>
      </c>
      <c r="H53" s="6" t="s">
        <v>256</v>
      </c>
      <c r="I53" s="8" t="s">
        <v>422</v>
      </c>
      <c r="J53" s="5" t="s">
        <v>14</v>
      </c>
    </row>
    <row r="54" spans="1:10" x14ac:dyDescent="0.2">
      <c r="A54" s="14" t="s">
        <v>258</v>
      </c>
      <c r="B54" s="20" t="s">
        <v>262</v>
      </c>
      <c r="C54" s="15" t="s">
        <v>263</v>
      </c>
      <c r="D54" s="5" t="s">
        <v>427</v>
      </c>
      <c r="E54" s="7" t="s">
        <v>181</v>
      </c>
      <c r="F54" s="21" t="s">
        <v>261</v>
      </c>
      <c r="G54" s="16" t="s">
        <v>259</v>
      </c>
      <c r="H54" s="16" t="s">
        <v>260</v>
      </c>
      <c r="I54" s="8" t="s">
        <v>422</v>
      </c>
      <c r="J54" s="5" t="s">
        <v>14</v>
      </c>
    </row>
    <row r="55" spans="1:10" x14ac:dyDescent="0.2">
      <c r="A55" s="5" t="s">
        <v>264</v>
      </c>
      <c r="B55" s="5" t="s">
        <v>269</v>
      </c>
      <c r="C55" s="6">
        <v>9902022690</v>
      </c>
      <c r="D55" s="5" t="s">
        <v>427</v>
      </c>
      <c r="E55" s="5" t="s">
        <v>265</v>
      </c>
      <c r="F55" s="10" t="s">
        <v>268</v>
      </c>
      <c r="G55" s="5" t="s">
        <v>266</v>
      </c>
      <c r="H55" s="6" t="s">
        <v>267</v>
      </c>
      <c r="I55" s="8" t="s">
        <v>422</v>
      </c>
      <c r="J55" s="5" t="s">
        <v>14</v>
      </c>
    </row>
    <row r="56" spans="1:10" x14ac:dyDescent="0.2">
      <c r="A56" s="5" t="s">
        <v>270</v>
      </c>
      <c r="B56" s="5" t="s">
        <v>275</v>
      </c>
      <c r="C56" s="6">
        <v>9981586128</v>
      </c>
      <c r="D56" s="5" t="s">
        <v>427</v>
      </c>
      <c r="E56" s="5" t="s">
        <v>271</v>
      </c>
      <c r="F56" s="7" t="s">
        <v>274</v>
      </c>
      <c r="G56" s="5" t="s">
        <v>272</v>
      </c>
      <c r="H56" s="6" t="s">
        <v>273</v>
      </c>
      <c r="I56" s="8" t="s">
        <v>422</v>
      </c>
      <c r="J56" s="5" t="s">
        <v>14</v>
      </c>
    </row>
    <row r="57" spans="1:10" x14ac:dyDescent="0.2">
      <c r="A57" s="5" t="s">
        <v>276</v>
      </c>
      <c r="B57" s="5" t="s">
        <v>279</v>
      </c>
      <c r="C57" s="9">
        <v>9981989334</v>
      </c>
      <c r="D57" s="5" t="s">
        <v>427</v>
      </c>
      <c r="E57" s="5" t="s">
        <v>271</v>
      </c>
      <c r="F57" s="11">
        <v>70170227303</v>
      </c>
      <c r="G57" s="12" t="s">
        <v>277</v>
      </c>
      <c r="H57" s="13" t="s">
        <v>278</v>
      </c>
      <c r="I57" s="8" t="s">
        <v>422</v>
      </c>
      <c r="J57" s="5" t="s">
        <v>14</v>
      </c>
    </row>
    <row r="58" spans="1:10" x14ac:dyDescent="0.2">
      <c r="A58" s="5" t="s">
        <v>280</v>
      </c>
      <c r="B58" s="5" t="s">
        <v>284</v>
      </c>
      <c r="C58" s="9">
        <v>9984615159</v>
      </c>
      <c r="D58" s="5" t="s">
        <v>427</v>
      </c>
      <c r="E58" s="5" t="s">
        <v>271</v>
      </c>
      <c r="F58" s="11" t="s">
        <v>283</v>
      </c>
      <c r="G58" s="12" t="s">
        <v>281</v>
      </c>
      <c r="H58" s="13" t="s">
        <v>282</v>
      </c>
      <c r="I58" s="8" t="s">
        <v>422</v>
      </c>
      <c r="J58" s="5" t="s">
        <v>14</v>
      </c>
    </row>
    <row r="59" spans="1:10" x14ac:dyDescent="0.2">
      <c r="A59" s="5" t="s">
        <v>285</v>
      </c>
      <c r="B59" s="5" t="s">
        <v>289</v>
      </c>
      <c r="C59" s="9">
        <v>9983249454</v>
      </c>
      <c r="D59" s="5" t="s">
        <v>427</v>
      </c>
      <c r="E59" s="5" t="s">
        <v>271</v>
      </c>
      <c r="F59" s="11" t="s">
        <v>288</v>
      </c>
      <c r="G59" s="12" t="s">
        <v>286</v>
      </c>
      <c r="H59" s="13" t="s">
        <v>287</v>
      </c>
      <c r="I59" s="8" t="s">
        <v>422</v>
      </c>
      <c r="J59" s="5" t="s">
        <v>14</v>
      </c>
    </row>
    <row r="60" spans="1:10" x14ac:dyDescent="0.2">
      <c r="A60" s="5" t="s">
        <v>290</v>
      </c>
      <c r="B60" s="5" t="s">
        <v>293</v>
      </c>
      <c r="C60" s="9" t="s">
        <v>294</v>
      </c>
      <c r="D60" s="5" t="s">
        <v>427</v>
      </c>
      <c r="E60" s="5" t="s">
        <v>271</v>
      </c>
      <c r="F60" s="10">
        <v>13887009598</v>
      </c>
      <c r="G60" s="12" t="s">
        <v>291</v>
      </c>
      <c r="H60" s="13" t="s">
        <v>292</v>
      </c>
      <c r="I60" s="8" t="s">
        <v>422</v>
      </c>
      <c r="J60" s="5" t="s">
        <v>14</v>
      </c>
    </row>
    <row r="61" spans="1:10" x14ac:dyDescent="0.2">
      <c r="A61" s="5" t="s">
        <v>295</v>
      </c>
      <c r="B61" s="5" t="s">
        <v>299</v>
      </c>
      <c r="C61" s="9">
        <v>9621868178</v>
      </c>
      <c r="D61" s="5" t="s">
        <v>427</v>
      </c>
      <c r="E61" s="5" t="s">
        <v>271</v>
      </c>
      <c r="F61" s="11" t="s">
        <v>298</v>
      </c>
      <c r="G61" s="12" t="s">
        <v>296</v>
      </c>
      <c r="H61" s="13" t="s">
        <v>297</v>
      </c>
      <c r="I61" s="8" t="s">
        <v>422</v>
      </c>
      <c r="J61" s="5" t="s">
        <v>14</v>
      </c>
    </row>
    <row r="62" spans="1:10" x14ac:dyDescent="0.2">
      <c r="A62" s="5" t="s">
        <v>300</v>
      </c>
      <c r="B62" s="5" t="s">
        <v>303</v>
      </c>
      <c r="C62" s="6">
        <v>9987344208</v>
      </c>
      <c r="D62" s="5" t="s">
        <v>427</v>
      </c>
      <c r="E62" s="5" t="s">
        <v>271</v>
      </c>
      <c r="F62" s="7">
        <v>82058554575</v>
      </c>
      <c r="G62" s="5" t="s">
        <v>301</v>
      </c>
      <c r="H62" s="6" t="s">
        <v>302</v>
      </c>
      <c r="I62" s="8" t="s">
        <v>422</v>
      </c>
      <c r="J62" s="5" t="s">
        <v>14</v>
      </c>
    </row>
    <row r="63" spans="1:10" x14ac:dyDescent="0.2">
      <c r="A63" s="5" t="s">
        <v>304</v>
      </c>
      <c r="B63" s="5" t="s">
        <v>308</v>
      </c>
      <c r="C63" s="6">
        <v>9981808151</v>
      </c>
      <c r="D63" s="5" t="s">
        <v>427</v>
      </c>
      <c r="E63" s="5" t="s">
        <v>305</v>
      </c>
      <c r="F63" s="7">
        <v>82097300568</v>
      </c>
      <c r="G63" s="5" t="s">
        <v>306</v>
      </c>
      <c r="H63" s="6" t="s">
        <v>307</v>
      </c>
      <c r="I63" s="8" t="s">
        <v>422</v>
      </c>
      <c r="J63" s="5" t="s">
        <v>14</v>
      </c>
    </row>
    <row r="64" spans="1:10" x14ac:dyDescent="0.2">
      <c r="A64" s="5" t="s">
        <v>309</v>
      </c>
      <c r="B64" s="5" t="s">
        <v>314</v>
      </c>
      <c r="C64" s="6">
        <v>9981261543</v>
      </c>
      <c r="D64" s="5" t="s">
        <v>427</v>
      </c>
      <c r="E64" s="5" t="s">
        <v>310</v>
      </c>
      <c r="F64" s="7" t="s">
        <v>313</v>
      </c>
      <c r="G64" s="5" t="s">
        <v>311</v>
      </c>
      <c r="H64" s="6" t="s">
        <v>312</v>
      </c>
      <c r="I64" s="8" t="s">
        <v>422</v>
      </c>
      <c r="J64" s="5" t="s">
        <v>14</v>
      </c>
    </row>
    <row r="65" spans="1:10" x14ac:dyDescent="0.2">
      <c r="A65" s="5" t="s">
        <v>316</v>
      </c>
      <c r="B65" s="5" t="s">
        <v>319</v>
      </c>
      <c r="C65" s="9" t="s">
        <v>320</v>
      </c>
      <c r="D65" s="5" t="s">
        <v>427</v>
      </c>
      <c r="E65" s="5" t="s">
        <v>315</v>
      </c>
      <c r="F65" s="10">
        <v>78118204037</v>
      </c>
      <c r="G65" s="5" t="s">
        <v>317</v>
      </c>
      <c r="H65" s="6" t="s">
        <v>318</v>
      </c>
      <c r="I65" s="8" t="s">
        <v>422</v>
      </c>
      <c r="J65" s="5" t="s">
        <v>14</v>
      </c>
    </row>
    <row r="66" spans="1:10" x14ac:dyDescent="0.2">
      <c r="A66" s="5" t="s">
        <v>321</v>
      </c>
      <c r="B66" s="5" t="s">
        <v>324</v>
      </c>
      <c r="C66" s="6">
        <v>9981314109</v>
      </c>
      <c r="D66" s="5" t="s">
        <v>427</v>
      </c>
      <c r="E66" s="5" t="s">
        <v>315</v>
      </c>
      <c r="F66" s="7">
        <v>0.51493349209999995</v>
      </c>
      <c r="G66" s="5" t="s">
        <v>322</v>
      </c>
      <c r="H66" s="6" t="s">
        <v>323</v>
      </c>
      <c r="I66" s="8" t="s">
        <v>422</v>
      </c>
      <c r="J66" s="5" t="s">
        <v>14</v>
      </c>
    </row>
    <row r="67" spans="1:10" x14ac:dyDescent="0.2">
      <c r="A67" s="5" t="s">
        <v>325</v>
      </c>
      <c r="B67" s="5" t="s">
        <v>329</v>
      </c>
      <c r="C67" s="9">
        <v>9981907166</v>
      </c>
      <c r="D67" s="5" t="s">
        <v>427</v>
      </c>
      <c r="E67" s="5" t="s">
        <v>315</v>
      </c>
      <c r="F67" s="11" t="s">
        <v>328</v>
      </c>
      <c r="G67" s="12" t="s">
        <v>326</v>
      </c>
      <c r="H67" s="13" t="s">
        <v>327</v>
      </c>
      <c r="I67" s="8" t="s">
        <v>422</v>
      </c>
      <c r="J67" s="5" t="s">
        <v>14</v>
      </c>
    </row>
    <row r="68" spans="1:10" x14ac:dyDescent="0.2">
      <c r="A68" s="5" t="s">
        <v>330</v>
      </c>
      <c r="B68" s="14" t="s">
        <v>334</v>
      </c>
      <c r="C68" s="15" t="s">
        <v>335</v>
      </c>
      <c r="D68" s="5" t="s">
        <v>427</v>
      </c>
      <c r="E68" s="5" t="s">
        <v>315</v>
      </c>
      <c r="F68" s="15" t="s">
        <v>333</v>
      </c>
      <c r="G68" s="16" t="s">
        <v>331</v>
      </c>
      <c r="H68" s="16" t="s">
        <v>332</v>
      </c>
      <c r="I68" s="8" t="s">
        <v>422</v>
      </c>
      <c r="J68" s="5" t="s">
        <v>14</v>
      </c>
    </row>
    <row r="69" spans="1:10" x14ac:dyDescent="0.2">
      <c r="A69" s="5" t="s">
        <v>336</v>
      </c>
      <c r="B69" s="20" t="s">
        <v>340</v>
      </c>
      <c r="C69" s="15" t="s">
        <v>341</v>
      </c>
      <c r="D69" s="5" t="s">
        <v>427</v>
      </c>
      <c r="E69" s="5" t="s">
        <v>315</v>
      </c>
      <c r="F69" s="15" t="s">
        <v>339</v>
      </c>
      <c r="G69" s="16" t="s">
        <v>337</v>
      </c>
      <c r="H69" s="16" t="s">
        <v>338</v>
      </c>
      <c r="I69" s="8" t="s">
        <v>422</v>
      </c>
      <c r="J69" s="5" t="s">
        <v>14</v>
      </c>
    </row>
    <row r="70" spans="1:10" x14ac:dyDescent="0.2">
      <c r="A70" s="5" t="s">
        <v>342</v>
      </c>
      <c r="B70" s="20" t="s">
        <v>346</v>
      </c>
      <c r="C70" s="15" t="s">
        <v>347</v>
      </c>
      <c r="D70" s="5" t="s">
        <v>427</v>
      </c>
      <c r="E70" s="5" t="s">
        <v>315</v>
      </c>
      <c r="F70" s="15" t="s">
        <v>345</v>
      </c>
      <c r="G70" s="16" t="s">
        <v>343</v>
      </c>
      <c r="H70" s="16" t="s">
        <v>344</v>
      </c>
      <c r="I70" s="8" t="s">
        <v>422</v>
      </c>
      <c r="J70" s="5" t="s">
        <v>14</v>
      </c>
    </row>
    <row r="71" spans="1:10" x14ac:dyDescent="0.2">
      <c r="A71" s="14" t="s">
        <v>348</v>
      </c>
      <c r="B71" s="20" t="s">
        <v>352</v>
      </c>
      <c r="C71" s="15" t="s">
        <v>353</v>
      </c>
      <c r="D71" s="5" t="s">
        <v>427</v>
      </c>
      <c r="E71" s="7" t="s">
        <v>315</v>
      </c>
      <c r="F71" s="21" t="s">
        <v>351</v>
      </c>
      <c r="G71" s="16" t="s">
        <v>349</v>
      </c>
      <c r="H71" s="16" t="s">
        <v>350</v>
      </c>
      <c r="I71" s="8" t="s">
        <v>422</v>
      </c>
      <c r="J71" s="5" t="s">
        <v>14</v>
      </c>
    </row>
    <row r="72" spans="1:10" x14ac:dyDescent="0.2">
      <c r="A72" s="14" t="s">
        <v>354</v>
      </c>
      <c r="B72" s="20" t="s">
        <v>358</v>
      </c>
      <c r="C72" s="15" t="s">
        <v>359</v>
      </c>
      <c r="D72" s="5" t="s">
        <v>427</v>
      </c>
      <c r="E72" s="7" t="s">
        <v>315</v>
      </c>
      <c r="F72" s="21" t="s">
        <v>357</v>
      </c>
      <c r="G72" s="16" t="s">
        <v>355</v>
      </c>
      <c r="H72" s="16" t="s">
        <v>356</v>
      </c>
      <c r="I72" s="8" t="s">
        <v>422</v>
      </c>
      <c r="J72" s="5" t="s">
        <v>14</v>
      </c>
    </row>
    <row r="73" spans="1:10" x14ac:dyDescent="0.2">
      <c r="A73" s="14" t="s">
        <v>360</v>
      </c>
      <c r="B73" s="20" t="s">
        <v>358</v>
      </c>
      <c r="C73" s="15" t="s">
        <v>364</v>
      </c>
      <c r="D73" s="5" t="s">
        <v>427</v>
      </c>
      <c r="E73" s="7" t="s">
        <v>315</v>
      </c>
      <c r="F73" s="21" t="s">
        <v>363</v>
      </c>
      <c r="G73" s="16" t="s">
        <v>361</v>
      </c>
      <c r="H73" s="16" t="s">
        <v>362</v>
      </c>
      <c r="I73" s="8" t="s">
        <v>422</v>
      </c>
      <c r="J73" s="5" t="s">
        <v>14</v>
      </c>
    </row>
    <row r="74" spans="1:10" x14ac:dyDescent="0.2">
      <c r="A74" s="5" t="s">
        <v>365</v>
      </c>
      <c r="B74" s="5" t="s">
        <v>368</v>
      </c>
      <c r="C74" s="9">
        <v>9981959188</v>
      </c>
      <c r="D74" s="5" t="s">
        <v>427</v>
      </c>
      <c r="E74" s="5" t="s">
        <v>315</v>
      </c>
      <c r="F74" s="11"/>
      <c r="G74" s="12" t="s">
        <v>366</v>
      </c>
      <c r="H74" s="13" t="s">
        <v>367</v>
      </c>
      <c r="I74" s="8" t="s">
        <v>422</v>
      </c>
      <c r="J74" s="5" t="s">
        <v>14</v>
      </c>
    </row>
    <row r="75" spans="1:10" x14ac:dyDescent="0.2">
      <c r="A75" s="5" t="s">
        <v>369</v>
      </c>
      <c r="B75" s="5" t="s">
        <v>373</v>
      </c>
      <c r="C75" s="6">
        <v>9981882684</v>
      </c>
      <c r="D75" s="5" t="s">
        <v>427</v>
      </c>
      <c r="E75" s="5" t="s">
        <v>315</v>
      </c>
      <c r="F75" s="10" t="s">
        <v>372</v>
      </c>
      <c r="G75" s="5" t="s">
        <v>370</v>
      </c>
      <c r="H75" s="6" t="s">
        <v>371</v>
      </c>
      <c r="I75" s="8" t="s">
        <v>422</v>
      </c>
      <c r="J75" s="5" t="s">
        <v>14</v>
      </c>
    </row>
    <row r="76" spans="1:10" x14ac:dyDescent="0.2">
      <c r="A76" s="14" t="s">
        <v>374</v>
      </c>
      <c r="B76" s="20" t="s">
        <v>378</v>
      </c>
      <c r="C76" s="15" t="s">
        <v>379</v>
      </c>
      <c r="D76" s="5" t="s">
        <v>427</v>
      </c>
      <c r="E76" s="7" t="s">
        <v>315</v>
      </c>
      <c r="F76" s="21" t="s">
        <v>377</v>
      </c>
      <c r="G76" s="16" t="s">
        <v>375</v>
      </c>
      <c r="H76" s="16" t="s">
        <v>376</v>
      </c>
      <c r="I76" s="8" t="s">
        <v>422</v>
      </c>
      <c r="J76" s="5" t="s">
        <v>14</v>
      </c>
    </row>
    <row r="77" spans="1:10" x14ac:dyDescent="0.2">
      <c r="A77" s="5" t="s">
        <v>380</v>
      </c>
      <c r="B77" s="5" t="s">
        <v>385</v>
      </c>
      <c r="C77" s="9">
        <v>9983450628</v>
      </c>
      <c r="D77" s="5" t="s">
        <v>427</v>
      </c>
      <c r="E77" s="5" t="s">
        <v>381</v>
      </c>
      <c r="F77" s="11" t="s">
        <v>384</v>
      </c>
      <c r="G77" s="12" t="s">
        <v>382</v>
      </c>
      <c r="H77" s="13" t="s">
        <v>383</v>
      </c>
      <c r="I77" s="8" t="s">
        <v>422</v>
      </c>
      <c r="J77" s="5" t="s">
        <v>14</v>
      </c>
    </row>
    <row r="78" spans="1:10" x14ac:dyDescent="0.2">
      <c r="A78" s="5" t="s">
        <v>386</v>
      </c>
      <c r="B78" s="5" t="s">
        <v>390</v>
      </c>
      <c r="C78" s="9" t="s">
        <v>391</v>
      </c>
      <c r="D78" s="5" t="s">
        <v>427</v>
      </c>
      <c r="E78" s="5" t="s">
        <v>387</v>
      </c>
      <c r="F78" s="7">
        <v>18210323665</v>
      </c>
      <c r="G78" s="5" t="s">
        <v>388</v>
      </c>
      <c r="H78" s="6" t="s">
        <v>389</v>
      </c>
      <c r="I78" s="8" t="s">
        <v>422</v>
      </c>
      <c r="J78" s="5" t="s">
        <v>14</v>
      </c>
    </row>
    <row r="79" spans="1:10" x14ac:dyDescent="0.2">
      <c r="A79" s="5" t="s">
        <v>392</v>
      </c>
      <c r="B79" s="5" t="s">
        <v>396</v>
      </c>
      <c r="C79" s="6" t="s">
        <v>397</v>
      </c>
      <c r="D79" s="5" t="s">
        <v>427</v>
      </c>
      <c r="E79" s="5" t="s">
        <v>393</v>
      </c>
      <c r="F79" s="7">
        <v>82048300543</v>
      </c>
      <c r="G79" s="5" t="s">
        <v>394</v>
      </c>
      <c r="H79" s="6" t="s">
        <v>395</v>
      </c>
      <c r="I79" s="8" t="s">
        <v>422</v>
      </c>
      <c r="J79" s="5" t="s">
        <v>14</v>
      </c>
    </row>
    <row r="80" spans="1:10" x14ac:dyDescent="0.2">
      <c r="A80" s="5" t="s">
        <v>398</v>
      </c>
      <c r="B80" s="5" t="s">
        <v>402</v>
      </c>
      <c r="C80" s="9" t="s">
        <v>403</v>
      </c>
      <c r="D80" s="5" t="s">
        <v>427</v>
      </c>
      <c r="E80" s="5" t="s">
        <v>393</v>
      </c>
      <c r="F80" s="10" t="s">
        <v>401</v>
      </c>
      <c r="G80" s="12" t="s">
        <v>399</v>
      </c>
      <c r="H80" s="13" t="s">
        <v>400</v>
      </c>
      <c r="I80" s="8" t="s">
        <v>422</v>
      </c>
      <c r="J80" s="5" t="s">
        <v>14</v>
      </c>
    </row>
    <row r="81" spans="1:10" x14ac:dyDescent="0.2">
      <c r="A81" s="5" t="s">
        <v>404</v>
      </c>
      <c r="B81" s="20" t="s">
        <v>409</v>
      </c>
      <c r="C81" s="15" t="s">
        <v>410</v>
      </c>
      <c r="D81" s="5" t="s">
        <v>427</v>
      </c>
      <c r="E81" s="5" t="s">
        <v>405</v>
      </c>
      <c r="F81" s="15" t="s">
        <v>408</v>
      </c>
      <c r="G81" s="16" t="s">
        <v>406</v>
      </c>
      <c r="H81" s="16" t="s">
        <v>407</v>
      </c>
      <c r="I81" s="8" t="s">
        <v>422</v>
      </c>
      <c r="J81" s="5" t="s">
        <v>14</v>
      </c>
    </row>
    <row r="82" spans="1:10" x14ac:dyDescent="0.2">
      <c r="A82" s="5" t="s">
        <v>411</v>
      </c>
      <c r="B82" s="5" t="s">
        <v>414</v>
      </c>
      <c r="C82" s="6">
        <v>9983899539</v>
      </c>
      <c r="D82" s="5" t="s">
        <v>427</v>
      </c>
      <c r="E82" s="5" t="s">
        <v>405</v>
      </c>
      <c r="F82" s="7">
        <v>82109140063</v>
      </c>
      <c r="G82" s="5" t="s">
        <v>412</v>
      </c>
      <c r="H82" s="6" t="s">
        <v>413</v>
      </c>
      <c r="I82" s="8" t="s">
        <v>422</v>
      </c>
      <c r="J82" s="5" t="s">
        <v>14</v>
      </c>
    </row>
    <row r="83" spans="1:10" x14ac:dyDescent="0.2">
      <c r="A83" s="5" t="s">
        <v>415</v>
      </c>
      <c r="B83" s="5" t="s">
        <v>419</v>
      </c>
      <c r="C83" s="6">
        <v>9981508039</v>
      </c>
      <c r="D83" s="5" t="s">
        <v>427</v>
      </c>
      <c r="E83" s="5" t="s">
        <v>405</v>
      </c>
      <c r="F83" s="10" t="s">
        <v>418</v>
      </c>
      <c r="G83" s="5" t="s">
        <v>416</v>
      </c>
      <c r="H83" s="6" t="s">
        <v>417</v>
      </c>
      <c r="I83" s="8" t="s">
        <v>422</v>
      </c>
      <c r="J83" s="5" t="s">
        <v>14</v>
      </c>
    </row>
    <row r="84" spans="1:10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</row>
  </sheetData>
  <dataValidations count="3">
    <dataValidation type="textLength" operator="equal" allowBlank="1" showInputMessage="1" showErrorMessage="1" errorTitle="ERROR EN RFC" error="ERROR DE DATOS ¡VERIFIQUE!_x000a__x000a_RFC es igual a 13 digitos alfanúmericos" sqref="H76:H83">
      <formula1>13</formula1>
    </dataValidation>
    <dataValidation type="textLength" operator="equal" allowBlank="1" showInputMessage="1" showErrorMessage="1" errorTitle="ERROR EN NSS" error="ERROR DE DATOS ¡VERIFIQUE!_x000a_ _x000a_Número de seguridad social es igual a 11 digitos númericos" sqref="F76:F83">
      <formula1>11</formula1>
    </dataValidation>
    <dataValidation type="textLength" allowBlank="1" showInputMessage="1" showErrorMessage="1" errorTitle="ERROR EN CURP" error="ERROR DE DATOS ¡VERIFIQUE!_x000a__x000a_CURP es igual a 18 digitos alfanúmericos" sqref="G76:G83">
      <formula1>18</formula1>
      <formula2>18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Villaseñor</dc:creator>
  <cp:lastModifiedBy>PC</cp:lastModifiedBy>
  <dcterms:created xsi:type="dcterms:W3CDTF">2023-07-24T20:01:47Z</dcterms:created>
  <dcterms:modified xsi:type="dcterms:W3CDTF">2023-07-27T14:54:33Z</dcterms:modified>
</cp:coreProperties>
</file>