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SECCIÓN 35\PADRONES NUEVOS\COORDINACIÓN 11\"/>
    </mc:Choice>
  </mc:AlternateContent>
  <xr:revisionPtr revIDLastSave="0" documentId="13_ncr:1_{0ECEC30A-4FDE-4F49-856C-0BB87EED9A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Hoja1!$A$1:$H$37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<sst xmlns="http://schemas.openxmlformats.org/spreadsheetml/2006/main" count="295" uniqueCount="196">
  <si>
    <t>NOMBRE</t>
  </si>
  <si>
    <t xml:space="preserve">APELLIDO PATERNO </t>
  </si>
  <si>
    <t>APELLIDO MATERNO</t>
  </si>
  <si>
    <t>CURP</t>
  </si>
  <si>
    <t xml:space="preserve">DOMICILIO DE TRABAJADOR </t>
  </si>
  <si>
    <t xml:space="preserve">DOMICILIO DE LA EMPRESA </t>
  </si>
  <si>
    <t xml:space="preserve">RAZÓN SOCIAL </t>
  </si>
  <si>
    <t xml:space="preserve">RFC DE LA EMPRESA </t>
  </si>
  <si>
    <t>ORTEGA</t>
  </si>
  <si>
    <t>ROSAS</t>
  </si>
  <si>
    <t>VICTOR MANUEL</t>
  </si>
  <si>
    <t>CETZAL</t>
  </si>
  <si>
    <t>MAZUN</t>
  </si>
  <si>
    <t>MARTHA LUCELY</t>
  </si>
  <si>
    <t>DEGANTE</t>
  </si>
  <si>
    <t>FLANDES</t>
  </si>
  <si>
    <t>DANNA PAOLA</t>
  </si>
  <si>
    <t>BAUTISTA</t>
  </si>
  <si>
    <t>CORDOVA</t>
  </si>
  <si>
    <t>MARIA GUADALUPE</t>
  </si>
  <si>
    <t>LOPEZ</t>
  </si>
  <si>
    <t>NARANJO</t>
  </si>
  <si>
    <t>MIREYA</t>
  </si>
  <si>
    <t>AGUILAR</t>
  </si>
  <si>
    <t>DORANTES</t>
  </si>
  <si>
    <t>PAOLA DANIELA</t>
  </si>
  <si>
    <t>MONTEJO</t>
  </si>
  <si>
    <t>AMALIA</t>
  </si>
  <si>
    <t>GONZALEZ</t>
  </si>
  <si>
    <t>DZUL</t>
  </si>
  <si>
    <t>IDELFONSA MARIA</t>
  </si>
  <si>
    <t>CHAN</t>
  </si>
  <si>
    <t>HERNANDEZ</t>
  </si>
  <si>
    <t>MARIA ELOISA</t>
  </si>
  <si>
    <t>DIAZ</t>
  </si>
  <si>
    <t>CUPUL</t>
  </si>
  <si>
    <t>EUSTAQUIA CRISTINA</t>
  </si>
  <si>
    <t>ELIOSA</t>
  </si>
  <si>
    <t>TAPIA</t>
  </si>
  <si>
    <t>CARLOS ALBERTO</t>
  </si>
  <si>
    <t>GARCIA</t>
  </si>
  <si>
    <t xml:space="preserve">CHUMBA </t>
  </si>
  <si>
    <t>MANUEL RICARDO</t>
  </si>
  <si>
    <t>RODRIGUEZ</t>
  </si>
  <si>
    <t>TOMAS</t>
  </si>
  <si>
    <t>ALVAREZ</t>
  </si>
  <si>
    <t>JULIANA</t>
  </si>
  <si>
    <t>HEREDIA</t>
  </si>
  <si>
    <t>FANNY MARIBEL</t>
  </si>
  <si>
    <t>UHU</t>
  </si>
  <si>
    <t>HAU</t>
  </si>
  <si>
    <t>MARIA MAGALI</t>
  </si>
  <si>
    <t>COUOH</t>
  </si>
  <si>
    <t>JOSE FERNANDO</t>
  </si>
  <si>
    <t>TOLENTINO</t>
  </si>
  <si>
    <t>SANTILLAN</t>
  </si>
  <si>
    <t>JUAN JOSE</t>
  </si>
  <si>
    <t>SALMERON</t>
  </si>
  <si>
    <t>VELAZQUEZ</t>
  </si>
  <si>
    <t>MARIA DOLORES</t>
  </si>
  <si>
    <t>RAMIREZ</t>
  </si>
  <si>
    <t>ANA KAREN</t>
  </si>
  <si>
    <t>MONTIEL</t>
  </si>
  <si>
    <t>PAREDES</t>
  </si>
  <si>
    <t>ANGELA SARAHI</t>
  </si>
  <si>
    <t>MEDINA</t>
  </si>
  <si>
    <t>ARTEAGA</t>
  </si>
  <si>
    <t>BEATRIZ</t>
  </si>
  <si>
    <t>MORALES</t>
  </si>
  <si>
    <t>OERV730908HVZRSC08</t>
  </si>
  <si>
    <t>CEMM030811MYNTZRA1</t>
  </si>
  <si>
    <t>DEFD030114MQRGLNA1</t>
  </si>
  <si>
    <t>BACG991030MTCTRD06</t>
  </si>
  <si>
    <t>LONM700807MTCPRR06</t>
  </si>
  <si>
    <t>AUDP010926MQRGRLA1</t>
  </si>
  <si>
    <t>MOLA741006MCSNPM08</t>
  </si>
  <si>
    <t>DUXI660123MYNZXD01</t>
  </si>
  <si>
    <t>CAHE821013MTCHRL07</t>
  </si>
  <si>
    <t>DICE670314MYNZPS04</t>
  </si>
  <si>
    <t>EITC760517HDFLPR08</t>
  </si>
  <si>
    <t>CUAM930815HQRHGN08</t>
  </si>
  <si>
    <t>TOAJ861114MTCMLL06</t>
  </si>
  <si>
    <t>HERF800430MYNRDN07</t>
  </si>
  <si>
    <t>UUHM730601MYNHXG03</t>
  </si>
  <si>
    <t>COCF910429HQRHHR08</t>
  </si>
  <si>
    <t>TOSJ011222HMCLNNA3</t>
  </si>
  <si>
    <t>SAVD680906MVZLLL02</t>
  </si>
  <si>
    <t>AURA010708MMCGMNA4</t>
  </si>
  <si>
    <t>MOPA041011MMSNRNA0</t>
  </si>
  <si>
    <t>MEAB700620MDFDRT03</t>
  </si>
  <si>
    <t xml:space="preserve">SPCH CIUDAD DEL CARMEN SA DE CV </t>
  </si>
  <si>
    <t xml:space="preserve">CARRETERA FEDERAL CANCÚN-PUERTO MORELOS SM 47 </t>
  </si>
  <si>
    <t>CARRETERA FEDERAL CANCÚN-PUERTO MORELOS SM 49</t>
  </si>
  <si>
    <t>CARRETERA FEDERAL CANCÚN-PUERTO MORELOS SM 50</t>
  </si>
  <si>
    <t>CARRETERA FEDERAL CANCÚN-PUERTO MORELOS SM 51</t>
  </si>
  <si>
    <t>CARRETERA FEDERAL CANCÚN-PUERTO MORELOS SM 52</t>
  </si>
  <si>
    <t>CARRETERA FEDERAL CANCÚN-PUERTO MORELOS SM 53</t>
  </si>
  <si>
    <t>CARRETERA FEDERAL CANCÚN-PUERTO MORELOS SM 54</t>
  </si>
  <si>
    <t>CARRETERA FEDERAL CANCÚN-PUERTO MORELOS SM 57</t>
  </si>
  <si>
    <t>CARRETERA FEDERAL CANCÚN-PUERTO MORELOS SM 58</t>
  </si>
  <si>
    <t>CARRETERA FEDERAL CANCÚN-PUERTO MORELOS SM 59</t>
  </si>
  <si>
    <t>CARRETERA FEDERAL CANCÚN-PUERTO MORELOS SM 61</t>
  </si>
  <si>
    <t>CARRETERA FEDERAL CANCÚN-PUERTO MORELOS SM 64</t>
  </si>
  <si>
    <t>CARRETERA FEDERAL CANCÚN-PUERTO MORELOS SM 65</t>
  </si>
  <si>
    <t>CARRETERA FEDERAL CANCÚN-PUERTO MORELOS SM 66</t>
  </si>
  <si>
    <t>CARRETERA FEDERAL CANCÚN-PUERTO MORELOS SM 67</t>
  </si>
  <si>
    <t>CARRETERA FEDERAL CANCÚN-PUERTO MORELOS SM 68</t>
  </si>
  <si>
    <t>CARRETERA FEDERAL CANCÚN-PUERTO MORELOS SM 69</t>
  </si>
  <si>
    <t>CARRETERA FEDERAL CANCÚN-PUERTO MORELOS SM 70</t>
  </si>
  <si>
    <t>CARRETERA FEDERAL CANCÚN-PUERTO MORELOS SM 71</t>
  </si>
  <si>
    <t>CARRETERA FEDERAL CANCÚN-PUERTO MORELOS SM 72</t>
  </si>
  <si>
    <t>CARRETERA FEDERAL CANCÚN-PUERTO MORELOS SM 73</t>
  </si>
  <si>
    <t>CARRETERA FEDERAL CANCÚN-PUERTO MORELOS SM 74</t>
  </si>
  <si>
    <t>CARRETERA FEDERAL CANCÚN-PUERTO MORELOS SM 75</t>
  </si>
  <si>
    <t>SCC120119PL3</t>
  </si>
  <si>
    <t>NORMA LETICIA</t>
  </si>
  <si>
    <t>HELN930422MQRRPR07</t>
  </si>
  <si>
    <t>CAROLINA CONCEPCION</t>
  </si>
  <si>
    <t>JOSE DANIEL</t>
  </si>
  <si>
    <t>DELGADILLO</t>
  </si>
  <si>
    <t>CRUZ</t>
  </si>
  <si>
    <t>HEDC890511MMCRLR05</t>
  </si>
  <si>
    <t>MOCD960114HQRRRN15</t>
  </si>
  <si>
    <t>SMZA 72 MZA 5 LOTE 28 CALLE 33</t>
  </si>
  <si>
    <t>AV. RANCHO VIEJO COL. SAN JAVIER MZA 3 LOTE 6</t>
  </si>
  <si>
    <t>JOEL</t>
  </si>
  <si>
    <t>MORENO</t>
  </si>
  <si>
    <t>FLORES</t>
  </si>
  <si>
    <t>CRISTIAN</t>
  </si>
  <si>
    <t>AGUILERA</t>
  </si>
  <si>
    <t>ALAMIÑA</t>
  </si>
  <si>
    <t xml:space="preserve">JOSE PABLO </t>
  </si>
  <si>
    <t xml:space="preserve">MENDEZ </t>
  </si>
  <si>
    <t>MARTHA ESTELA</t>
  </si>
  <si>
    <t>ALDANA</t>
  </si>
  <si>
    <t>JENNIFER YAZMIN</t>
  </si>
  <si>
    <t>BACJ041106HTCTRLA3</t>
  </si>
  <si>
    <t>MOFC050109HCSRLRA0</t>
  </si>
  <si>
    <t>DOMINGUEZ</t>
  </si>
  <si>
    <t>JESUS ALEJANDRO</t>
  </si>
  <si>
    <t>CASTRO</t>
  </si>
  <si>
    <t>ALFONSO</t>
  </si>
  <si>
    <t>MIS</t>
  </si>
  <si>
    <t>FERNANDEZ</t>
  </si>
  <si>
    <t>NEUTALY</t>
  </si>
  <si>
    <t>ROSALINA</t>
  </si>
  <si>
    <t xml:space="preserve">NAVARRETE </t>
  </si>
  <si>
    <t>PEREIRA</t>
  </si>
  <si>
    <t xml:space="preserve">YOVANA </t>
  </si>
  <si>
    <t>BRITO</t>
  </si>
  <si>
    <t>MONICA</t>
  </si>
  <si>
    <t>CORREA</t>
  </si>
  <si>
    <t>JESSICA ATHZIRI</t>
  </si>
  <si>
    <t>NACJ960118MDFRRS06</t>
  </si>
  <si>
    <t>CARRETERA FEDERAL CANCÚN-PUERTO MORELOS SM 48</t>
  </si>
  <si>
    <t>AUAP960407HQRGLB02</t>
  </si>
  <si>
    <t>MELM671117MCSNPR02</t>
  </si>
  <si>
    <t>AALJ940117MQRLPN06</t>
  </si>
  <si>
    <t>DOHJ980328HYNMRS01</t>
  </si>
  <si>
    <t>CXGA740605HPLSNL05</t>
  </si>
  <si>
    <t>MIFN890621HYNSRT03</t>
  </si>
  <si>
    <t>GAHR740614MOCRRS05</t>
  </si>
  <si>
    <t>NAPY780102MQRVRV03</t>
  </si>
  <si>
    <t>BIAM790604MMSRGN10</t>
  </si>
  <si>
    <t>SMZA 232 MZA 51 LOTE 8 A CALLE 107 C.P. 77510</t>
  </si>
  <si>
    <t>REG 516 MZ 24 L 13 CALLE 14 Y CALLE 12 C.P 77535</t>
  </si>
  <si>
    <t>SMZA 1 MZA 3 LOTE 8 SAN JAVIER C.P. 77510</t>
  </si>
  <si>
    <t xml:space="preserve">SMZA 221 MZA 34 LOTE 2 CASA 458 B AV. LEONA VICARIO C.P. 77519 </t>
  </si>
  <si>
    <t>SMZA 222 MZA 5 LOTE 17 AV. FELIPE CARRILLO PUERTO C.P. 77520</t>
  </si>
  <si>
    <t xml:space="preserve">SMZA 211 MZA 34 LOTE 5 N 443 A CALLE TUCAN C.P. 77519 </t>
  </si>
  <si>
    <t>REGIÓN 105 MZA 447 LOTE 6 RETORNO AIRE CASA 33 TIERRA MAYA C.P. 77539</t>
  </si>
  <si>
    <t xml:space="preserve">SMZA 229 MZA 1 LOTE 16 CALLE 57 C.P. 77516 C.P. 77516 </t>
  </si>
  <si>
    <t>REGIÓN 221 M 80 LOTE 21 80 Y 107 C.P. 77520</t>
  </si>
  <si>
    <t>REGIÓN 94 MZA 82 LOTE 3 CALLE 111 NTE X 50 C.P. 77517</t>
  </si>
  <si>
    <t>SMZA 48 MZA 16 LOTE 1 CALLE AMATAN EDIFICIO 6 C.P. 77506</t>
  </si>
  <si>
    <t xml:space="preserve">SMZA 71 MZA 6 LOTE 7 CALLE 43 NORTE N° 247 COL. PUERTO JUAREZ C.P. 77510 </t>
  </si>
  <si>
    <t>SMZA 227 MZA 43 LOTE 19 DPTO 5 AV. CENTENARIO C.P. 77516</t>
  </si>
  <si>
    <t xml:space="preserve">REGIÓN 105 MZA 47 LOTE 6 CALLE AIRE CASA 33 FRACC TIERRA MAYA C.P. 77539 </t>
  </si>
  <si>
    <t>REGIÓN 215 MZA 23 L3 C9 COL. NIÑOS HEROES C.P. 77518</t>
  </si>
  <si>
    <t xml:space="preserve">SM 248 MZ 88 LT 2 CASA 40 CP.00 PASEO DE FRAMBUESAS C.P. 77500 </t>
  </si>
  <si>
    <t>SM MILAGRO M 16 A L 6 CALLE CHILE  COLONIA EL MILAGRO ZONA URBANA CANCUN C.P. 77936</t>
  </si>
  <si>
    <t>SM 229 MZ 1 LT 15 CALLE 57 REGION 229 CANCUN Q.R. C.P. 77516</t>
  </si>
  <si>
    <t>SM 095 M 67 L 21 CALLE 2 ZONA URBANA CANCUN C.P. 77520</t>
  </si>
  <si>
    <t>REG 209 MZ 03 LT 02 NO 1341A  CALLE 60 C.P.77519</t>
  </si>
  <si>
    <t>SM 216 M 29 L 3 AV 20 DE NOVIEMBRE EDIFICIO BRISA 2 NO INT 205 COND TORRES GUADALUPANA C.P. 77533</t>
  </si>
  <si>
    <t>SM 248 MZ 87 LT 03 CASA 73 1RA PRIVADA DE FRAMBUESAS SM 248 PONIENTE C.P. 77500</t>
  </si>
  <si>
    <t>SM 200 M 139 L 4 CALLE VILLA IMPERIAL NO EXT 37 FRACC VILLA DEL SOL III ZONA URBANA CANCUN C.P. 77539</t>
  </si>
  <si>
    <t>REGIÓN 227 MZA 134 LOTE 7 CALLE 100 C.P. 77516</t>
  </si>
  <si>
    <t>MZA 03 LOTE 08 SAN JAVIER C.P. 77536</t>
  </si>
  <si>
    <t xml:space="preserve">SMZA 230 MZA 42 LOTE 12 C.P. 77516 </t>
  </si>
  <si>
    <t xml:space="preserve">REGIÓN 77 MZA 46 LOTE 6 EDIFICIO 573 DPTO 301 CALLE PUEBLA C.P. 77528 </t>
  </si>
  <si>
    <t>SMZA 49 MZA 548 LOTE 2 EDIF C D 201 ISLA PALMA C.P. 77517</t>
  </si>
  <si>
    <t xml:space="preserve">SMZA 255 MZA 46 LOTE 7 CALLE ARUMA EDIFICIO 4 DPTO. C PB FRACC PASEO NIKTE C.P. 77517 </t>
  </si>
  <si>
    <t>REGIÓN 238 MZA 16 LOTE 22 CALLE 114 C.P. 77517</t>
  </si>
  <si>
    <t>REG 93 M 83 L 9 D 3 M HIDALGO CANCUN QR. C.P. 77517</t>
  </si>
  <si>
    <t>SM 253 M 1 L 1-08 PRIV. MIRLO 04 NO EXT 77 FRACC PASEOS CHAC MOOL ZONA URBANA CANCUN C.P. 77518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</si>
</sst>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Franklin Gothic Book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D11" sqref="D11"/>
    </sheetView>
  </sheetViews>
  <sheetFormatPr baseColWidth="10" defaultColWidth="10.77734375" defaultRowHeight="14.4" x14ac:dyDescent="0.3"/>
  <cols>
    <col min="1" max="1" width="7.88671875" bestFit="1" customWidth="1"/>
    <col min="2" max="2" width="16.5546875" bestFit="1" customWidth="1"/>
    <col min="3" max="3" width="17" bestFit="1" customWidth="1"/>
    <col min="4" max="4" width="22.21875" style="1" bestFit="1" customWidth="1"/>
    <col min="5" max="5" width="51.109375" style="3" customWidth="1"/>
    <col min="6" max="6" width="26.88671875" bestFit="1" customWidth="1"/>
    <col min="7" max="7" width="40.44140625" bestFit="1" customWidth="1"/>
    <col min="8" max="8" width="17.6640625" bestFit="1" customWidth="1"/>
  </cols>
  <sheetData>
    <row r="1" spans="1:8" s="4" customFormat="1" x14ac:dyDescent="0.3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5" t="s">
        <v>6</v>
      </c>
      <c r="G1" s="5" t="s">
        <v>5</v>
      </c>
      <c r="H1" s="5" t="s">
        <v>7</v>
      </c>
    </row>
    <row r="2" spans="1:8" x14ac:dyDescent="0.3">
      <c r="A2" s="8" t="s">
        <v>8</v>
      </c>
      <c r="B2" s="8" t="s">
        <v>9</v>
      </c>
      <c r="C2" s="8" t="s">
        <v>10</v>
      </c>
      <c r="D2" s="9" t="s">
        <v>69</v>
      </c>
      <c r="E2" s="10" t="s">
        <v>164</v>
      </c>
      <c r="F2" s="11" t="s">
        <v>90</v>
      </c>
      <c r="G2" s="9" t="s">
        <v>91</v>
      </c>
      <c r="H2" s="9" t="s">
        <v>114</v>
      </c>
    </row>
    <row r="3" spans="1:8" x14ac:dyDescent="0.3">
      <c r="A3" s="12" t="s">
        <v>21</v>
      </c>
      <c r="B3" s="12" t="s">
        <v>151</v>
      </c>
      <c r="C3" s="12" t="s">
        <v>152</v>
      </c>
      <c r="D3" s="9" t="s">
        <v>153</v>
      </c>
      <c r="E3" s="10" t="s">
        <v>165</v>
      </c>
      <c r="F3" s="11" t="s">
        <v>90</v>
      </c>
      <c r="G3" s="9" t="s">
        <v>154</v>
      </c>
      <c r="H3" s="9" t="s">
        <v>114</v>
      </c>
    </row>
    <row r="4" spans="1:8" x14ac:dyDescent="0.3">
      <c r="A4" s="8" t="s">
        <v>11</v>
      </c>
      <c r="B4" s="8" t="s">
        <v>12</v>
      </c>
      <c r="C4" s="8" t="s">
        <v>13</v>
      </c>
      <c r="D4" s="9" t="s">
        <v>70</v>
      </c>
      <c r="E4" s="10" t="s">
        <v>166</v>
      </c>
      <c r="F4" s="11" t="s">
        <v>90</v>
      </c>
      <c r="G4" s="9" t="s">
        <v>92</v>
      </c>
      <c r="H4" s="9" t="s">
        <v>114</v>
      </c>
    </row>
    <row r="5" spans="1:8" x14ac:dyDescent="0.3">
      <c r="A5" s="8" t="s">
        <v>14</v>
      </c>
      <c r="B5" s="8" t="s">
        <v>15</v>
      </c>
      <c r="C5" s="8" t="s">
        <v>16</v>
      </c>
      <c r="D5" s="9" t="s">
        <v>71</v>
      </c>
      <c r="E5" s="10" t="s">
        <v>123</v>
      </c>
      <c r="F5" s="11" t="s">
        <v>90</v>
      </c>
      <c r="G5" s="9" t="s">
        <v>93</v>
      </c>
      <c r="H5" s="9" t="s">
        <v>114</v>
      </c>
    </row>
    <row r="6" spans="1:8" x14ac:dyDescent="0.3">
      <c r="A6" s="8" t="s">
        <v>17</v>
      </c>
      <c r="B6" s="8" t="s">
        <v>18</v>
      </c>
      <c r="C6" s="8" t="s">
        <v>19</v>
      </c>
      <c r="D6" s="9" t="s">
        <v>72</v>
      </c>
      <c r="E6" s="10" t="s">
        <v>167</v>
      </c>
      <c r="F6" s="11" t="s">
        <v>90</v>
      </c>
      <c r="G6" s="9" t="s">
        <v>94</v>
      </c>
      <c r="H6" s="9" t="s">
        <v>114</v>
      </c>
    </row>
    <row r="7" spans="1:8" x14ac:dyDescent="0.3">
      <c r="A7" s="8" t="s">
        <v>20</v>
      </c>
      <c r="B7" s="8" t="s">
        <v>21</v>
      </c>
      <c r="C7" s="8" t="s">
        <v>22</v>
      </c>
      <c r="D7" s="9" t="s">
        <v>73</v>
      </c>
      <c r="E7" s="10" t="s">
        <v>170</v>
      </c>
      <c r="F7" s="11" t="s">
        <v>90</v>
      </c>
      <c r="G7" s="9" t="s">
        <v>95</v>
      </c>
      <c r="H7" s="9" t="s">
        <v>114</v>
      </c>
    </row>
    <row r="8" spans="1:8" x14ac:dyDescent="0.3">
      <c r="A8" s="8" t="s">
        <v>23</v>
      </c>
      <c r="B8" s="8" t="s">
        <v>24</v>
      </c>
      <c r="C8" s="8" t="s">
        <v>25</v>
      </c>
      <c r="D8" s="9" t="s">
        <v>74</v>
      </c>
      <c r="E8" s="10" t="s">
        <v>168</v>
      </c>
      <c r="F8" s="11" t="s">
        <v>90</v>
      </c>
      <c r="G8" s="9" t="s">
        <v>96</v>
      </c>
      <c r="H8" s="9" t="s">
        <v>114</v>
      </c>
    </row>
    <row r="9" spans="1:8" x14ac:dyDescent="0.3">
      <c r="A9" s="8" t="s">
        <v>26</v>
      </c>
      <c r="B9" s="8" t="s">
        <v>20</v>
      </c>
      <c r="C9" s="8" t="s">
        <v>27</v>
      </c>
      <c r="D9" s="9" t="s">
        <v>75</v>
      </c>
      <c r="E9" s="10" t="s">
        <v>169</v>
      </c>
      <c r="F9" s="11" t="s">
        <v>90</v>
      </c>
      <c r="G9" s="9" t="s">
        <v>97</v>
      </c>
      <c r="H9" s="9" t="s">
        <v>114</v>
      </c>
    </row>
    <row r="10" spans="1:8" x14ac:dyDescent="0.3">
      <c r="A10" s="8" t="s">
        <v>29</v>
      </c>
      <c r="B10" s="8"/>
      <c r="C10" s="8" t="s">
        <v>30</v>
      </c>
      <c r="D10" s="9" t="s">
        <v>76</v>
      </c>
      <c r="E10" s="10" t="s">
        <v>171</v>
      </c>
      <c r="F10" s="11" t="s">
        <v>90</v>
      </c>
      <c r="G10" s="9" t="s">
        <v>98</v>
      </c>
      <c r="H10" s="9" t="s">
        <v>114</v>
      </c>
    </row>
    <row r="11" spans="1:8" x14ac:dyDescent="0.3">
      <c r="A11" s="8" t="s">
        <v>31</v>
      </c>
      <c r="B11" s="8" t="s">
        <v>32</v>
      </c>
      <c r="C11" s="8" t="s">
        <v>33</v>
      </c>
      <c r="D11" s="9" t="s">
        <v>77</v>
      </c>
      <c r="E11" s="10" t="s">
        <v>172</v>
      </c>
      <c r="F11" s="11" t="s">
        <v>90</v>
      </c>
      <c r="G11" s="9" t="s">
        <v>99</v>
      </c>
      <c r="H11" s="9" t="s">
        <v>114</v>
      </c>
    </row>
    <row r="12" spans="1:8" x14ac:dyDescent="0.3">
      <c r="A12" s="8" t="s">
        <v>34</v>
      </c>
      <c r="B12" s="8" t="s">
        <v>35</v>
      </c>
      <c r="C12" s="8" t="s">
        <v>36</v>
      </c>
      <c r="D12" s="9" t="s">
        <v>78</v>
      </c>
      <c r="E12" s="10" t="s">
        <v>173</v>
      </c>
      <c r="F12" s="11" t="s">
        <v>90</v>
      </c>
      <c r="G12" s="9" t="s">
        <v>100</v>
      </c>
      <c r="H12" s="9" t="s">
        <v>114</v>
      </c>
    </row>
    <row r="13" spans="1:8" x14ac:dyDescent="0.3">
      <c r="A13" s="8" t="s">
        <v>37</v>
      </c>
      <c r="B13" s="8" t="s">
        <v>38</v>
      </c>
      <c r="C13" s="8" t="s">
        <v>39</v>
      </c>
      <c r="D13" s="9" t="s">
        <v>79</v>
      </c>
      <c r="E13" s="10" t="s">
        <v>174</v>
      </c>
      <c r="F13" s="11" t="s">
        <v>90</v>
      </c>
      <c r="G13" s="9" t="s">
        <v>101</v>
      </c>
      <c r="H13" s="9" t="s">
        <v>114</v>
      </c>
    </row>
    <row r="14" spans="1:8" x14ac:dyDescent="0.3">
      <c r="A14" s="8" t="s">
        <v>41</v>
      </c>
      <c r="B14" s="8" t="s">
        <v>23</v>
      </c>
      <c r="C14" s="8" t="s">
        <v>42</v>
      </c>
      <c r="D14" s="9" t="s">
        <v>80</v>
      </c>
      <c r="E14" s="10" t="s">
        <v>175</v>
      </c>
      <c r="F14" s="11" t="s">
        <v>90</v>
      </c>
      <c r="G14" s="9" t="s">
        <v>102</v>
      </c>
      <c r="H14" s="9" t="s">
        <v>114</v>
      </c>
    </row>
    <row r="15" spans="1:8" x14ac:dyDescent="0.3">
      <c r="A15" s="8" t="s">
        <v>32</v>
      </c>
      <c r="B15" s="8" t="s">
        <v>119</v>
      </c>
      <c r="C15" s="8" t="s">
        <v>117</v>
      </c>
      <c r="D15" s="9" t="s">
        <v>121</v>
      </c>
      <c r="E15" s="10" t="s">
        <v>176</v>
      </c>
      <c r="F15" s="11" t="s">
        <v>90</v>
      </c>
      <c r="G15" s="9" t="s">
        <v>113</v>
      </c>
      <c r="H15" s="9" t="s">
        <v>114</v>
      </c>
    </row>
    <row r="16" spans="1:8" x14ac:dyDescent="0.3">
      <c r="A16" s="8" t="s">
        <v>32</v>
      </c>
      <c r="B16" s="8" t="s">
        <v>20</v>
      </c>
      <c r="C16" s="8" t="s">
        <v>115</v>
      </c>
      <c r="D16" s="9" t="s">
        <v>116</v>
      </c>
      <c r="E16" s="10" t="s">
        <v>177</v>
      </c>
      <c r="F16" s="11" t="s">
        <v>90</v>
      </c>
      <c r="G16" s="9" t="s">
        <v>103</v>
      </c>
      <c r="H16" s="9" t="s">
        <v>114</v>
      </c>
    </row>
    <row r="17" spans="1:8" x14ac:dyDescent="0.3">
      <c r="A17" s="8" t="s">
        <v>17</v>
      </c>
      <c r="B17" s="8" t="s">
        <v>18</v>
      </c>
      <c r="C17" s="8" t="s">
        <v>125</v>
      </c>
      <c r="D17" s="9" t="s">
        <v>136</v>
      </c>
      <c r="E17" s="10" t="s">
        <v>178</v>
      </c>
      <c r="F17" s="11" t="s">
        <v>90</v>
      </c>
      <c r="G17" s="9" t="s">
        <v>103</v>
      </c>
      <c r="H17" s="9" t="s">
        <v>114</v>
      </c>
    </row>
    <row r="18" spans="1:8" x14ac:dyDescent="0.3">
      <c r="A18" s="8" t="s">
        <v>126</v>
      </c>
      <c r="B18" s="8" t="s">
        <v>127</v>
      </c>
      <c r="C18" s="8" t="s">
        <v>128</v>
      </c>
      <c r="D18" s="9" t="s">
        <v>137</v>
      </c>
      <c r="E18" s="10" t="s">
        <v>179</v>
      </c>
      <c r="F18" s="11" t="s">
        <v>90</v>
      </c>
      <c r="G18" s="9" t="s">
        <v>103</v>
      </c>
      <c r="H18" s="9" t="s">
        <v>114</v>
      </c>
    </row>
    <row r="19" spans="1:8" x14ac:dyDescent="0.3">
      <c r="A19" s="8" t="s">
        <v>129</v>
      </c>
      <c r="B19" s="8" t="s">
        <v>130</v>
      </c>
      <c r="C19" s="8" t="s">
        <v>131</v>
      </c>
      <c r="D19" s="9" t="s">
        <v>155</v>
      </c>
      <c r="E19" s="10" t="s">
        <v>180</v>
      </c>
      <c r="F19" s="11" t="s">
        <v>90</v>
      </c>
      <c r="G19" s="9" t="s">
        <v>103</v>
      </c>
      <c r="H19" s="9" t="s">
        <v>114</v>
      </c>
    </row>
    <row r="20" spans="1:8" x14ac:dyDescent="0.3">
      <c r="A20" s="8" t="s">
        <v>132</v>
      </c>
      <c r="B20" s="8" t="s">
        <v>20</v>
      </c>
      <c r="C20" s="8" t="s">
        <v>133</v>
      </c>
      <c r="D20" s="9" t="s">
        <v>156</v>
      </c>
      <c r="E20" s="10" t="s">
        <v>181</v>
      </c>
      <c r="F20" s="11" t="s">
        <v>90</v>
      </c>
      <c r="G20" s="9" t="s">
        <v>103</v>
      </c>
      <c r="H20" s="9" t="s">
        <v>114</v>
      </c>
    </row>
    <row r="21" spans="1:8" x14ac:dyDescent="0.3">
      <c r="A21" s="8" t="s">
        <v>134</v>
      </c>
      <c r="B21" s="8" t="s">
        <v>20</v>
      </c>
      <c r="C21" s="8" t="s">
        <v>135</v>
      </c>
      <c r="D21" s="9" t="s">
        <v>157</v>
      </c>
      <c r="E21" s="10" t="s">
        <v>182</v>
      </c>
      <c r="F21" s="11" t="s">
        <v>90</v>
      </c>
      <c r="G21" s="9" t="s">
        <v>103</v>
      </c>
      <c r="H21" s="9" t="s">
        <v>114</v>
      </c>
    </row>
    <row r="22" spans="1:8" x14ac:dyDescent="0.3">
      <c r="A22" s="12" t="s">
        <v>138</v>
      </c>
      <c r="B22" s="12" t="s">
        <v>32</v>
      </c>
      <c r="C22" s="12" t="s">
        <v>139</v>
      </c>
      <c r="D22" s="9" t="s">
        <v>158</v>
      </c>
      <c r="E22" s="10" t="s">
        <v>183</v>
      </c>
      <c r="F22" s="11" t="s">
        <v>90</v>
      </c>
      <c r="G22" s="9" t="s">
        <v>103</v>
      </c>
      <c r="H22" s="9" t="s">
        <v>114</v>
      </c>
    </row>
    <row r="23" spans="1:8" x14ac:dyDescent="0.3">
      <c r="A23" s="12" t="s">
        <v>140</v>
      </c>
      <c r="B23" s="12" t="s">
        <v>28</v>
      </c>
      <c r="C23" s="12" t="s">
        <v>141</v>
      </c>
      <c r="D23" s="9" t="s">
        <v>159</v>
      </c>
      <c r="E23" s="10" t="s">
        <v>184</v>
      </c>
      <c r="F23" s="11" t="s">
        <v>90</v>
      </c>
      <c r="G23" s="9" t="s">
        <v>103</v>
      </c>
      <c r="H23" s="9" t="s">
        <v>114</v>
      </c>
    </row>
    <row r="24" spans="1:8" x14ac:dyDescent="0.3">
      <c r="A24" s="12" t="s">
        <v>142</v>
      </c>
      <c r="B24" s="12" t="s">
        <v>143</v>
      </c>
      <c r="C24" s="12" t="s">
        <v>144</v>
      </c>
      <c r="D24" s="9" t="s">
        <v>160</v>
      </c>
      <c r="E24" s="10" t="s">
        <v>185</v>
      </c>
      <c r="F24" s="11" t="s">
        <v>90</v>
      </c>
      <c r="G24" s="9" t="s">
        <v>103</v>
      </c>
      <c r="H24" s="9" t="s">
        <v>114</v>
      </c>
    </row>
    <row r="25" spans="1:8" x14ac:dyDescent="0.3">
      <c r="A25" s="12" t="s">
        <v>40</v>
      </c>
      <c r="B25" s="12" t="s">
        <v>32</v>
      </c>
      <c r="C25" s="12" t="s">
        <v>145</v>
      </c>
      <c r="D25" s="9" t="s">
        <v>161</v>
      </c>
      <c r="E25" s="10" t="s">
        <v>186</v>
      </c>
      <c r="F25" s="11" t="s">
        <v>90</v>
      </c>
      <c r="G25" s="9" t="s">
        <v>103</v>
      </c>
      <c r="H25" s="9" t="s">
        <v>114</v>
      </c>
    </row>
    <row r="26" spans="1:8" x14ac:dyDescent="0.3">
      <c r="A26" s="8" t="s">
        <v>44</v>
      </c>
      <c r="B26" s="8" t="s">
        <v>45</v>
      </c>
      <c r="C26" s="8" t="s">
        <v>46</v>
      </c>
      <c r="D26" s="9" t="s">
        <v>81</v>
      </c>
      <c r="E26" s="10" t="s">
        <v>124</v>
      </c>
      <c r="F26" s="11" t="s">
        <v>90</v>
      </c>
      <c r="G26" s="9" t="s">
        <v>104</v>
      </c>
      <c r="H26" s="9" t="s">
        <v>114</v>
      </c>
    </row>
    <row r="27" spans="1:8" x14ac:dyDescent="0.3">
      <c r="A27" s="8" t="s">
        <v>47</v>
      </c>
      <c r="B27" s="8" t="s">
        <v>43</v>
      </c>
      <c r="C27" s="8" t="s">
        <v>48</v>
      </c>
      <c r="D27" s="9" t="s">
        <v>82</v>
      </c>
      <c r="E27" s="10" t="s">
        <v>187</v>
      </c>
      <c r="F27" s="11" t="s">
        <v>90</v>
      </c>
      <c r="G27" s="9" t="s">
        <v>105</v>
      </c>
      <c r="H27" s="9" t="s">
        <v>114</v>
      </c>
    </row>
    <row r="28" spans="1:8" x14ac:dyDescent="0.3">
      <c r="A28" s="8" t="s">
        <v>49</v>
      </c>
      <c r="B28" s="8" t="s">
        <v>50</v>
      </c>
      <c r="C28" s="8" t="s">
        <v>51</v>
      </c>
      <c r="D28" s="9" t="s">
        <v>83</v>
      </c>
      <c r="E28" s="10" t="s">
        <v>188</v>
      </c>
      <c r="F28" s="11" t="s">
        <v>90</v>
      </c>
      <c r="G28" s="9" t="s">
        <v>106</v>
      </c>
      <c r="H28" s="9" t="s">
        <v>114</v>
      </c>
    </row>
    <row r="29" spans="1:8" x14ac:dyDescent="0.3">
      <c r="A29" s="8" t="s">
        <v>52</v>
      </c>
      <c r="B29" s="8" t="s">
        <v>52</v>
      </c>
      <c r="C29" s="8" t="s">
        <v>53</v>
      </c>
      <c r="D29" s="9" t="s">
        <v>84</v>
      </c>
      <c r="E29" s="10" t="s">
        <v>189</v>
      </c>
      <c r="F29" s="11" t="s">
        <v>90</v>
      </c>
      <c r="G29" s="9" t="s">
        <v>107</v>
      </c>
      <c r="H29" s="9" t="s">
        <v>114</v>
      </c>
    </row>
    <row r="30" spans="1:8" x14ac:dyDescent="0.3">
      <c r="A30" s="8" t="s">
        <v>54</v>
      </c>
      <c r="B30" s="8" t="s">
        <v>55</v>
      </c>
      <c r="C30" s="8" t="s">
        <v>56</v>
      </c>
      <c r="D30" s="9" t="s">
        <v>85</v>
      </c>
      <c r="E30" s="10" t="s">
        <v>176</v>
      </c>
      <c r="F30" s="11" t="s">
        <v>90</v>
      </c>
      <c r="G30" s="9" t="s">
        <v>108</v>
      </c>
      <c r="H30" s="9" t="s">
        <v>114</v>
      </c>
    </row>
    <row r="31" spans="1:8" x14ac:dyDescent="0.3">
      <c r="A31" s="8" t="s">
        <v>57</v>
      </c>
      <c r="B31" s="8" t="s">
        <v>58</v>
      </c>
      <c r="C31" s="8" t="s">
        <v>59</v>
      </c>
      <c r="D31" s="9" t="s">
        <v>86</v>
      </c>
      <c r="E31" s="10" t="s">
        <v>190</v>
      </c>
      <c r="F31" s="11" t="s">
        <v>90</v>
      </c>
      <c r="G31" s="9" t="s">
        <v>109</v>
      </c>
      <c r="H31" s="9" t="s">
        <v>114</v>
      </c>
    </row>
    <row r="32" spans="1:8" x14ac:dyDescent="0.3">
      <c r="A32" s="8" t="s">
        <v>23</v>
      </c>
      <c r="B32" s="8" t="s">
        <v>60</v>
      </c>
      <c r="C32" s="8" t="s">
        <v>61</v>
      </c>
      <c r="D32" s="9" t="s">
        <v>87</v>
      </c>
      <c r="E32" s="10" t="s">
        <v>176</v>
      </c>
      <c r="F32" s="11" t="s">
        <v>90</v>
      </c>
      <c r="G32" s="9" t="s">
        <v>110</v>
      </c>
      <c r="H32" s="9" t="s">
        <v>114</v>
      </c>
    </row>
    <row r="33" spans="1:8" x14ac:dyDescent="0.3">
      <c r="A33" s="8" t="s">
        <v>62</v>
      </c>
      <c r="B33" s="8" t="s">
        <v>63</v>
      </c>
      <c r="C33" s="8" t="s">
        <v>64</v>
      </c>
      <c r="D33" s="9" t="s">
        <v>88</v>
      </c>
      <c r="E33" s="10" t="s">
        <v>191</v>
      </c>
      <c r="F33" s="11" t="s">
        <v>90</v>
      </c>
      <c r="G33" s="9" t="s">
        <v>111</v>
      </c>
      <c r="H33" s="9" t="s">
        <v>114</v>
      </c>
    </row>
    <row r="34" spans="1:8" x14ac:dyDescent="0.3">
      <c r="A34" s="8" t="s">
        <v>65</v>
      </c>
      <c r="B34" s="8" t="s">
        <v>66</v>
      </c>
      <c r="C34" s="8" t="s">
        <v>67</v>
      </c>
      <c r="D34" s="9" t="s">
        <v>89</v>
      </c>
      <c r="E34" s="10" t="s">
        <v>192</v>
      </c>
      <c r="F34" s="11" t="s">
        <v>90</v>
      </c>
      <c r="G34" s="9" t="s">
        <v>112</v>
      </c>
      <c r="H34" s="9" t="s">
        <v>114</v>
      </c>
    </row>
    <row r="35" spans="1:8" s="2" customFormat="1" ht="10.8" x14ac:dyDescent="0.25">
      <c r="A35" s="8" t="s">
        <v>68</v>
      </c>
      <c r="B35" s="8" t="s">
        <v>120</v>
      </c>
      <c r="C35" s="8" t="s">
        <v>118</v>
      </c>
      <c r="D35" s="9" t="s">
        <v>122</v>
      </c>
      <c r="E35" s="10" t="s">
        <v>193</v>
      </c>
      <c r="F35" s="11" t="s">
        <v>90</v>
      </c>
      <c r="G35" s="9" t="s">
        <v>113</v>
      </c>
      <c r="H35" s="9" t="s">
        <v>114</v>
      </c>
    </row>
    <row r="36" spans="1:8" s="2" customFormat="1" ht="10.8" x14ac:dyDescent="0.25">
      <c r="A36" s="13" t="s">
        <v>146</v>
      </c>
      <c r="B36" s="13" t="s">
        <v>147</v>
      </c>
      <c r="C36" s="13" t="s">
        <v>148</v>
      </c>
      <c r="D36" s="14" t="s">
        <v>162</v>
      </c>
      <c r="E36" s="15" t="s">
        <v>194</v>
      </c>
      <c r="F36" s="11" t="s">
        <v>90</v>
      </c>
      <c r="G36" s="9" t="s">
        <v>113</v>
      </c>
      <c r="H36" s="9" t="s">
        <v>114</v>
      </c>
    </row>
    <row r="37" spans="1:8" s="2" customFormat="1" ht="10.8" x14ac:dyDescent="0.25">
      <c r="A37" s="13" t="s">
        <v>149</v>
      </c>
      <c r="B37" s="13" t="s">
        <v>23</v>
      </c>
      <c r="C37" s="13" t="s">
        <v>150</v>
      </c>
      <c r="D37" s="14" t="s">
        <v>163</v>
      </c>
      <c r="E37" s="15" t="s">
        <v>195</v>
      </c>
      <c r="F37" s="11" t="s">
        <v>90</v>
      </c>
      <c r="G37" s="9" t="s">
        <v>113</v>
      </c>
      <c r="H37" s="9" t="s">
        <v>114</v>
      </c>
    </row>
  </sheetData>
  <protectedRanges>
    <protectedRange sqref="A22:C25" name="Rango1"/>
    <protectedRange sqref="A36:C37" name="Rango1_3"/>
    <protectedRange sqref="A3:C3" name="Rango1_6"/>
  </protectedRanges>
  <conditionalFormatting sqref="D1:D1048576">
    <cfRule type="duplicateValues" dxfId="1" priority="1"/>
  </conditionalFormatting>
  <conditionalFormatting sqref="D2:D37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2024-04-08T14:34:21Z</dcterms:modified>
</cp:coreProperties>
</file>