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aud\OneDrive\Escritorio\CANCUN E ISLA MUJERES PADRONES\DELEGACION 35 POR EMPRESA\"/>
    </mc:Choice>
  </mc:AlternateContent>
  <xr:revisionPtr revIDLastSave="0" documentId="13_ncr:1_{93238B04-D4FF-4BF2-BA77-24C887531305}" xr6:coauthVersionLast="47" xr6:coauthVersionMax="47" xr10:uidLastSave="{00000000-0000-0000-0000-000000000000}"/>
  <bookViews>
    <workbookView xWindow="-108" yWindow="-108" windowWidth="23256" windowHeight="12456" xr2:uid="{B8AE63B1-9FA7-4F8A-B6DA-F160A9BB21D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<sst xmlns="http://schemas.openxmlformats.org/spreadsheetml/2006/main" count="1357" uniqueCount="706">
  <si>
    <t>CURP</t>
  </si>
  <si>
    <t>CRUZ</t>
  </si>
  <si>
    <t>HERNANDEZ</t>
  </si>
  <si>
    <t>MARGARITA</t>
  </si>
  <si>
    <t>OMAR</t>
  </si>
  <si>
    <t>NAJERA</t>
  </si>
  <si>
    <t>CHAN</t>
  </si>
  <si>
    <t>CAUICH</t>
  </si>
  <si>
    <t>RAFAEL</t>
  </si>
  <si>
    <t>TERESA</t>
  </si>
  <si>
    <t>JIMENEZ</t>
  </si>
  <si>
    <t>GARCIA</t>
  </si>
  <si>
    <t>SANCHEZ</t>
  </si>
  <si>
    <t>DE LA CRUZ</t>
  </si>
  <si>
    <t>CANUL</t>
  </si>
  <si>
    <t>FLORES</t>
  </si>
  <si>
    <t>POOT</t>
  </si>
  <si>
    <t>MUÑOZ</t>
  </si>
  <si>
    <t>ALVARO</t>
  </si>
  <si>
    <t>GUTIERREZ</t>
  </si>
  <si>
    <t>LOPEZ</t>
  </si>
  <si>
    <t>PEREZ</t>
  </si>
  <si>
    <t>UCAN</t>
  </si>
  <si>
    <t>RAMIREZ</t>
  </si>
  <si>
    <t>DOMINGUEZ</t>
  </si>
  <si>
    <t>ALEJANDRO</t>
  </si>
  <si>
    <t>ZAMORA</t>
  </si>
  <si>
    <t>MAGAÑA</t>
  </si>
  <si>
    <t>BALAM</t>
  </si>
  <si>
    <t>MARIO</t>
  </si>
  <si>
    <t>ALVAREZ</t>
  </si>
  <si>
    <t>ORTIZ</t>
  </si>
  <si>
    <t>DAVID</t>
  </si>
  <si>
    <t>SALAZAR</t>
  </si>
  <si>
    <t>VELAZQUEZ</t>
  </si>
  <si>
    <t>FRANCISCO</t>
  </si>
  <si>
    <t>RODRIGUEZ</t>
  </si>
  <si>
    <t>SN L15 MZ 3 LLA ESPERANZA, BENITO JUAREZ, QUINTANA ROO CP 77550</t>
  </si>
  <si>
    <t>CANCHE</t>
  </si>
  <si>
    <t>HOIL</t>
  </si>
  <si>
    <t>CORDOVA</t>
  </si>
  <si>
    <t>MORALES</t>
  </si>
  <si>
    <t>CHI</t>
  </si>
  <si>
    <t>ANTONIO</t>
  </si>
  <si>
    <t>GONZALEZ</t>
  </si>
  <si>
    <t>COB</t>
  </si>
  <si>
    <t>ESTEBAN</t>
  </si>
  <si>
    <t>CAHUM</t>
  </si>
  <si>
    <t>LAZARO</t>
  </si>
  <si>
    <t>MAY</t>
  </si>
  <si>
    <t>ARIAS</t>
  </si>
  <si>
    <t>DZUL</t>
  </si>
  <si>
    <t>ESTRADA</t>
  </si>
  <si>
    <t>ANGEL DE JESUS</t>
  </si>
  <si>
    <t>EK</t>
  </si>
  <si>
    <t>PECH</t>
  </si>
  <si>
    <t>MARTINEZ</t>
  </si>
  <si>
    <t>CAAMAL</t>
  </si>
  <si>
    <t>JUAN JOSE</t>
  </si>
  <si>
    <t>ALVARADO</t>
  </si>
  <si>
    <t>SANTOS</t>
  </si>
  <si>
    <t>JOSE ANGEL</t>
  </si>
  <si>
    <t>KAUIL</t>
  </si>
  <si>
    <t>MORENO</t>
  </si>
  <si>
    <t>RIVERA</t>
  </si>
  <si>
    <t>FUENTES</t>
  </si>
  <si>
    <t>SM 249 MZ 38 LT 1 CASA 94 RINCONADAS DEL MAR BENITO JUAREZ QUINTANA ROO 77528</t>
  </si>
  <si>
    <t>SANTIAGO</t>
  </si>
  <si>
    <t>PAT</t>
  </si>
  <si>
    <t>GUADALUPE DEL CARMEN</t>
  </si>
  <si>
    <t>SM 102 MZ 77 LT 11  BENITO JUAREZ QUINTANA ROO 77539</t>
  </si>
  <si>
    <t>RUIZ</t>
  </si>
  <si>
    <t>MENDEZ</t>
  </si>
  <si>
    <t>VALENCIA</t>
  </si>
  <si>
    <t>JAVIER</t>
  </si>
  <si>
    <t>ORTEGA</t>
  </si>
  <si>
    <t>EUAN</t>
  </si>
  <si>
    <t>NOVELO</t>
  </si>
  <si>
    <t>ACOSTA</t>
  </si>
  <si>
    <t>IUIT</t>
  </si>
  <si>
    <t>TORRES</t>
  </si>
  <si>
    <t>CANO</t>
  </si>
  <si>
    <t>BATUN</t>
  </si>
  <si>
    <t>LARA</t>
  </si>
  <si>
    <t>CARLOS ALBERTO</t>
  </si>
  <si>
    <t>REYES</t>
  </si>
  <si>
    <t>MEDINA</t>
  </si>
  <si>
    <t>ANGEL</t>
  </si>
  <si>
    <t>CASTELLANOS</t>
  </si>
  <si>
    <t>JULIO CESAR</t>
  </si>
  <si>
    <t>IZQUIERDO</t>
  </si>
  <si>
    <t>CARVAJAL</t>
  </si>
  <si>
    <t>HERRERA</t>
  </si>
  <si>
    <t>CORTES</t>
  </si>
  <si>
    <t>HAU</t>
  </si>
  <si>
    <t>PUC</t>
  </si>
  <si>
    <t>MOO</t>
  </si>
  <si>
    <t>MANUELA DE JESUS</t>
  </si>
  <si>
    <t>CARRILLO</t>
  </si>
  <si>
    <t>CIAU</t>
  </si>
  <si>
    <t>ROMERO</t>
  </si>
  <si>
    <t>FRANCISCO JAVIER</t>
  </si>
  <si>
    <t>IVAN</t>
  </si>
  <si>
    <t>VAZQUEZ</t>
  </si>
  <si>
    <t>CABRERA</t>
  </si>
  <si>
    <t>GUZMAN</t>
  </si>
  <si>
    <t>EDGAR</t>
  </si>
  <si>
    <t>JOSE EDUARDO</t>
  </si>
  <si>
    <t>LUIS FELIPE</t>
  </si>
  <si>
    <t>CASTILLO</t>
  </si>
  <si>
    <t>CAMAL</t>
  </si>
  <si>
    <t>SUAREZ</t>
  </si>
  <si>
    <t>JOSE MANUEL</t>
  </si>
  <si>
    <t>PEÑATE</t>
  </si>
  <si>
    <t>TUN</t>
  </si>
  <si>
    <t>JOSE ALFREDO</t>
  </si>
  <si>
    <t>KU</t>
  </si>
  <si>
    <t>CHAY</t>
  </si>
  <si>
    <t>CALDERON</t>
  </si>
  <si>
    <t>UICAB</t>
  </si>
  <si>
    <t>UC</t>
  </si>
  <si>
    <t>MAURO</t>
  </si>
  <si>
    <t>FELIPE</t>
  </si>
  <si>
    <t>LOZANO</t>
  </si>
  <si>
    <t>JESUS ADRIAN</t>
  </si>
  <si>
    <t>UCH</t>
  </si>
  <si>
    <t>KAUL960813HYNLCS01</t>
  </si>
  <si>
    <t>SM 259 MZ 102 LT 12 AV ORQUIDEAS NUM 119 ,FRACC VILLAS OTOCH PARAISO ,BENITO JUAREZ, QUINTANA ROO ,CP 77539</t>
  </si>
  <si>
    <t>PROMOTORA HOTELERA ORIGINAL S.A. DE C.V.</t>
  </si>
  <si>
    <t>SM 12 M41 L1 FRACCION 2 KM 27.5 CARRETERA CANCUN Y PUERTO MORELOS</t>
  </si>
  <si>
    <t>HBP031220M94</t>
  </si>
  <si>
    <t>JULIO ALEJANDRO</t>
  </si>
  <si>
    <t>ALAMILLA</t>
  </si>
  <si>
    <t>AAVJ931021HQRLLL02</t>
  </si>
  <si>
    <t>95 AVENIDA ENTRE 8 Y 10 COZUMEL 77620 BENITO JUAREZ Q. ROO</t>
  </si>
  <si>
    <t>LEYDA ROSA NELY</t>
  </si>
  <si>
    <t>VILLARREAL</t>
  </si>
  <si>
    <t>VIHL960624MCSLRY09</t>
  </si>
  <si>
    <t>MARIA AURORA</t>
  </si>
  <si>
    <t>CXCA771003MYNHSR02</t>
  </si>
  <si>
    <t>SUPERMANZNA 17 CORAL MANZANA 62 LOTE 4 PUERTO MORELOS QUINTANA ROO C.P. 77580</t>
  </si>
  <si>
    <t>ELENA</t>
  </si>
  <si>
    <t>JUAN</t>
  </si>
  <si>
    <t>BERNABE</t>
  </si>
  <si>
    <t>JUBE801122MNENRL01</t>
  </si>
  <si>
    <t>SMZA 253 MZA 5 LT 2 NUM 31 BENITO JUAREZ Q. ROO</t>
  </si>
  <si>
    <t>ARNULFO</t>
  </si>
  <si>
    <t>FAJA670603HOCRNR09</t>
  </si>
  <si>
    <t>REG 239 MZA 43 LT 22 CALLE 37  BENITO JUAREZ Q. ROO</t>
  </si>
  <si>
    <t>VIVIANA</t>
  </si>
  <si>
    <t>BARAHONA</t>
  </si>
  <si>
    <t>GABV980908MTCRRV09</t>
  </si>
  <si>
    <t>region 95 mz. 96 lt 16 benito juarez quintana roo  c.p. 77515</t>
  </si>
  <si>
    <t>JORGE ALBERTO</t>
  </si>
  <si>
    <t>MEDEL</t>
  </si>
  <si>
    <t>ISIDORO</t>
  </si>
  <si>
    <t>MEIJ740125HVZDSR06</t>
  </si>
  <si>
    <t>SM. 228 MZ. 4/49 C*67</t>
  </si>
  <si>
    <t>JUAN CESAR</t>
  </si>
  <si>
    <t>CASTAÑEDA</t>
  </si>
  <si>
    <t>CAMJ860604HMCSXN03</t>
  </si>
  <si>
    <t>REG 99 MZA 9 LT 19 CALLE 16  BENITO JUAREZ  Q. ROO</t>
  </si>
  <si>
    <t>ANA DEL ROSARIO</t>
  </si>
  <si>
    <t>DE LA LUZ</t>
  </si>
  <si>
    <t>NALA011108 MVZNA8</t>
  </si>
  <si>
    <t>SM 259 M 83 L 1 AV TULIPANES FRACC VILLAS OTOCH PARAISO BENITO JUAREZ Q. ROO</t>
  </si>
  <si>
    <t>JUAN CARLOS</t>
  </si>
  <si>
    <t>PACHECO</t>
  </si>
  <si>
    <t>PAMJ741216HCCCRN04</t>
  </si>
  <si>
    <t>avenida chacmol supermanzana 254 benito juarez quintana roo c.p. 7751&lt;</t>
  </si>
  <si>
    <t>SERGIO ORLANDO</t>
  </si>
  <si>
    <t>GAMBOA</t>
  </si>
  <si>
    <t>PEGS631201HYNCMR06</t>
  </si>
  <si>
    <t>supermanzana 107, mz. 34 paraiso maya benio juarez quintana roo c.p. 77519</t>
  </si>
  <si>
    <t>ESTELA DE JESUS</t>
  </si>
  <si>
    <t>ESCOBEDO</t>
  </si>
  <si>
    <t>COUOH</t>
  </si>
  <si>
    <t>EOCE850821MQRSHS04</t>
  </si>
  <si>
    <t>SM212 M39 CALLE PRIVADA 1 FRACC EL ROBLE BENITO JUAREZ QUINTANA ROO 77500</t>
  </si>
  <si>
    <t>RICARDO</t>
  </si>
  <si>
    <t>GALLEGOS</t>
  </si>
  <si>
    <t>MOGR951024HTCRLC06</t>
  </si>
  <si>
    <t>SM 102 MZ79 L12 CALLE 52    CP 77538  BENITO JUAREZ Q. ROO</t>
  </si>
  <si>
    <t>AREVALO</t>
  </si>
  <si>
    <t>PAAA730705HCSCRN08</t>
  </si>
  <si>
    <t>c. isla martinica m3 1.2 supermanzana 251 benito juarez quintana roo c.p. 77539</t>
  </si>
  <si>
    <t>JORGE EDGAR</t>
  </si>
  <si>
    <t>SOLIX</t>
  </si>
  <si>
    <t>SOSJ931125HQRLNR07</t>
  </si>
  <si>
    <t>CALLE 247 LT 9 REG. 109  BENITO JUAREZ Q. ROO77500</t>
  </si>
  <si>
    <t>PINEDA</t>
  </si>
  <si>
    <t>PIGJ040701HQRNNNA8</t>
  </si>
  <si>
    <t>CIRCUITO TULIPAN SM110 MZ43 LT1 E62 DPD PASEO KUSAMIL BENITO JUAREZ QUINTANA ROO 77539</t>
  </si>
  <si>
    <t>DANIEL</t>
  </si>
  <si>
    <t>TEH</t>
  </si>
  <si>
    <t>TEDD741210HYNHZN08</t>
  </si>
  <si>
    <t xml:space="preserve">sm 248 mz 80 villas del mar benito juarez quintan roo c.p. </t>
  </si>
  <si>
    <t>MARIA GUADALUPE</t>
  </si>
  <si>
    <t>MACEDONIO</t>
  </si>
  <si>
    <t>OCAÑA</t>
  </si>
  <si>
    <t>MAOG910920MVZCCD03</t>
  </si>
  <si>
    <t xml:space="preserve">arcos paraiso supermanzna 258 manzna 36 benito juarez quintarro </t>
  </si>
  <si>
    <t>JESUS SERGIO</t>
  </si>
  <si>
    <t>QUEVEDO</t>
  </si>
  <si>
    <t>FOQJ720505HDFLVS07</t>
  </si>
  <si>
    <t xml:space="preserve">region 96 mz. 105 lt 9 </t>
  </si>
  <si>
    <t>DOMITILA</t>
  </si>
  <si>
    <t>BABD730621MTCRRM03</t>
  </si>
  <si>
    <t>SM. 248 MZ 24 LT. 3 CASAS DEL MAR BENITO JUAREZ QUINTANA ROO C.P. 77512</t>
  </si>
  <si>
    <t>REY BALTAZAR</t>
  </si>
  <si>
    <t>KUMUL</t>
  </si>
  <si>
    <t>CAMPOS</t>
  </si>
  <si>
    <t>KUCR760103HQRMMY01</t>
  </si>
  <si>
    <t>supermanzna 107 mz. 35 lt 4 paraiso maya benito  juarez quintana roo c.p. 77539</t>
  </si>
  <si>
    <t>ROMAN ANDRES</t>
  </si>
  <si>
    <t>NONR980319HQRVVM02</t>
  </si>
  <si>
    <t>JOSE AGUSTIN</t>
  </si>
  <si>
    <t>ACERETO</t>
  </si>
  <si>
    <t>POAA801006HYNTCG04</t>
  </si>
  <si>
    <t>SM 201 M 86 L 1 AV HACIENDA DE LA CIENEGA NO EXT 1622A CANCUN BENITO JUAREZ QUINTANA ROO CODIGO POSTAL 77500</t>
  </si>
  <si>
    <t>ANGELICA</t>
  </si>
  <si>
    <t>CIPA901129MQRHTN05</t>
  </si>
  <si>
    <t>Mza 10 Lote 8, BENITO JUAREZ, QUINTAN ROO CP 77536</t>
  </si>
  <si>
    <t>MAYALY</t>
  </si>
  <si>
    <t>RICO</t>
  </si>
  <si>
    <t>RIMM021228MMCCRYB5</t>
  </si>
  <si>
    <t>Mza 55 Lote 15 Calle Gpe Victoria 112, BENITO JUAREZ, QUINTANA ROO CP 77539</t>
  </si>
  <si>
    <t>RAUL GUSTAVO</t>
  </si>
  <si>
    <t>KUPR851126HYNXTL01</t>
  </si>
  <si>
    <t>SM. 13 M. 12 LOTE 25, C. 56, BENITO JUAREZ, QUINTANA ROO CP 77500</t>
  </si>
  <si>
    <t>ALEXIS BLADIMIR</t>
  </si>
  <si>
    <t>MONTOYA</t>
  </si>
  <si>
    <t>BAMA000328HQRTNLA7</t>
  </si>
  <si>
    <t>MZ. 16 L.T. 13, BENITO JUAREZ, QUINTANA ROO CP 77535</t>
  </si>
  <si>
    <t>JOSE ANTONIO</t>
  </si>
  <si>
    <t>HEMA040709HTCRRNA5</t>
  </si>
  <si>
    <t>Mza 51 Lote 8 calle 61, BENITO JUAREZ, QUINTANA ROO CP 77531</t>
  </si>
  <si>
    <t>EZEQUIEL</t>
  </si>
  <si>
    <t>HEVE790114HTCRLZ02</t>
  </si>
  <si>
    <t>Mza.6 Lote 8 BENITO JUAREZ, QUINTANA ROO CP 77500</t>
  </si>
  <si>
    <t>BORRAZ</t>
  </si>
  <si>
    <t>BOCJ830129HCSRRN02</t>
  </si>
  <si>
    <t>REG 239 MZ43 LOTE 4  BENITO JUÁREZ QUINTANA ROO C.P. 77510</t>
  </si>
  <si>
    <t>BETZABE ABIGAIL</t>
  </si>
  <si>
    <t>AQUINO</t>
  </si>
  <si>
    <t>AUKB960819MQRQXT01</t>
  </si>
  <si>
    <t>region 92 mz 32 lt 14 benito juarez quintana roo c.p. 77518</t>
  </si>
  <si>
    <t>ROBERTO</t>
  </si>
  <si>
    <t>TREJO</t>
  </si>
  <si>
    <t>TECR941113HQRRRB04</t>
  </si>
  <si>
    <t>ABAN</t>
  </si>
  <si>
    <t>KAAF920716HQRLBR05</t>
  </si>
  <si>
    <t>Mza 19 Lote 32 Reg 236 BENITO JUAREZ, QUINTANA ROO CP 77507</t>
  </si>
  <si>
    <t>BUENO</t>
  </si>
  <si>
    <t>TULA</t>
  </si>
  <si>
    <t>BUTO830729HPLNLM02</t>
  </si>
  <si>
    <t>Mza 25 Lote 15 Reg 232 BENITO JUAREZ, QUINTANA ROO CP 77500</t>
  </si>
  <si>
    <t>ATILANO</t>
  </si>
  <si>
    <t>DOAE810605HVZMTD00</t>
  </si>
  <si>
    <t>supermanzana 246  mz. 24 lt.4 benito juarez quintana roo c.p. 77530</t>
  </si>
  <si>
    <t>CLAUDIA SOFIA</t>
  </si>
  <si>
    <t>POOL</t>
  </si>
  <si>
    <t>CAPC020502MQRHLLA4</t>
  </si>
  <si>
    <t>SM. 13 M. 14 LOTE 22, C. 56, BENITO JUAREZ, QUINTANA ROO CP 77500</t>
  </si>
  <si>
    <t>MOSM930115HVZRLR00</t>
  </si>
  <si>
    <t>mz. 76 lt 2 pseos del mar benito juarez quintana roo c.p. 77538</t>
  </si>
  <si>
    <t>ULISES</t>
  </si>
  <si>
    <t>ZAPOT</t>
  </si>
  <si>
    <t>MAYO</t>
  </si>
  <si>
    <t>ZAMU020917HVZPYLA8</t>
  </si>
  <si>
    <t>CALLE ISLA LA PASION 24 LT. 4 PASEOS DEL MAR BENITO JUAREZ QUINTANA ROO C.P. 77539</t>
  </si>
  <si>
    <t>ARACELY DEL SOCORRO</t>
  </si>
  <si>
    <t>PERAZA</t>
  </si>
  <si>
    <t>PEPA900923MYNRCR05</t>
  </si>
  <si>
    <t>S.M. PRADO NORTE MZA. 14 LT. 1 BENITO JUAREZ QUINTANA ROO C.P. 7739</t>
  </si>
  <si>
    <t>ISAAC</t>
  </si>
  <si>
    <t>CUCI790312HCSRRS06</t>
  </si>
  <si>
    <t>region 259 mz. 70 lt. 5 benito juarez quintana roo 77539</t>
  </si>
  <si>
    <t>MOBE960515HYNRLD07</t>
  </si>
  <si>
    <t>SM. 63 MZA. 6 LOTE 15 CANCUN BENITO JUAREZ C.P. 77500</t>
  </si>
  <si>
    <t>NORMA</t>
  </si>
  <si>
    <t>PELN870501MVZRPR02</t>
  </si>
  <si>
    <t>SM 223 MZ 6 L14 #25 
PASEOS KABAH BENITO JUAREZ QUINTANA ROO C.P. 77500</t>
  </si>
  <si>
    <t>GUAA830623HCSZCL06</t>
  </si>
  <si>
    <t>supermanza 200mz 82 lt 4 benito juarez quintana roo c.p. 77539</t>
  </si>
  <si>
    <t>HORLANDO</t>
  </si>
  <si>
    <t>ZURITA</t>
  </si>
  <si>
    <t>SAZH950210HOCNRR00</t>
  </si>
  <si>
    <t>GUSTAVO GABRIEL</t>
  </si>
  <si>
    <t>CACG860821HQRMNS03</t>
  </si>
  <si>
    <t>s.m. 107 mz 60 lt 17 benito juarez quintana roo c.p. 77500</t>
  </si>
  <si>
    <t>CABALLERO</t>
  </si>
  <si>
    <t>RICAÑO</t>
  </si>
  <si>
    <t>CARJ720516HDFBCV02</t>
  </si>
  <si>
    <t>kusamil encino 57 casa 12 benito juarez quintana roo c.p. 77539</t>
  </si>
  <si>
    <t>LOGJ840220HCSPTN07</t>
  </si>
  <si>
    <t>SMZ 259 LT 58 AV NIÑOS HEROES MZ 106 BENITO JUAREZ QUINTANA ROO 77539</t>
  </si>
  <si>
    <t>MARIO CECILIO</t>
  </si>
  <si>
    <t>SAHM830605HQRLXR06</t>
  </si>
  <si>
    <t>SM 237 RESIDENCIAL MONTEALBAN LT 1 PRIV GUELAGUETZA MZ 60 BENITO JUAREZ QUINTANA ROO 77527</t>
  </si>
  <si>
    <t>OLIVARES</t>
  </si>
  <si>
    <t>OITL810723HDFLRS09</t>
  </si>
  <si>
    <t>SM 259 FRACC VILLAS OTOCH PARAISO LT 35  AV LEONA VICARIO MZ 102 BENITO JUAREZ QUINTANA ROO 77539</t>
  </si>
  <si>
    <t>LUZ ARANZA</t>
  </si>
  <si>
    <t>VESL030730MVZLNZA0</t>
  </si>
  <si>
    <t>CALLE 75 BIS ENTRE CALLE 12 COL E. ZAPATA COZUMEL QNA ROO CP: 77620</t>
  </si>
  <si>
    <t>GONZALO</t>
  </si>
  <si>
    <t>RUANO</t>
  </si>
  <si>
    <t>JAIMES</t>
  </si>
  <si>
    <t>RUJG990710HGRNMN07</t>
  </si>
  <si>
    <t>CALLE 3 SUR MZNA 270 LT 18 COL REPOBLADORES BENITO JUAREZ Q, ROO  CP: 77645</t>
  </si>
  <si>
    <t>MAXIMILIANO</t>
  </si>
  <si>
    <t>HOCM930314HYNLMX09</t>
  </si>
  <si>
    <t>supermanzna 260 mz. 26 lt.6 pradpo notrte benito juarez quintana roo c.p. 77539</t>
  </si>
  <si>
    <t>CESAR ISRAEL</t>
  </si>
  <si>
    <t>JIFC981011HVZMLS04</t>
  </si>
  <si>
    <t>CALLE HERMENEGILDO GALEANA  MZ. 5 L. 6 FRACCIONAMIENTO LOS HEROES BENITO JUAREZ QUINTANA ROO C.P. 77518</t>
  </si>
  <si>
    <t>ELVIS GUADALUPE</t>
  </si>
  <si>
    <t>POCE720411HYNTHL08</t>
  </si>
  <si>
    <t>REGION 220 MZ. 19 L. 03 BENITO JUAREZ QUINTANA ROO C.P. 77515</t>
  </si>
  <si>
    <t>FANNY DEL CARMEN</t>
  </si>
  <si>
    <t>AIRF790512MVZRMN00</t>
  </si>
  <si>
    <t>SM 516 MZ 31 LT 5 CALLE 34 CALLE JAVIER ROJO GOMEZ CP 77500</t>
  </si>
  <si>
    <t>DUPF920824HQRZTL06</t>
  </si>
  <si>
    <t>SM 107 MZ 60 LT 30 CERRADA GALICIA EXT 9 FRACC URBI VILLAS DEL REY CP 77539</t>
  </si>
  <si>
    <t>CRISTIAN HERNAN</t>
  </si>
  <si>
    <t>JIGC940604HCSMZR04</t>
  </si>
  <si>
    <t>SM 71 MZ 09 LT 15 DEPTO 4 SOL 6S1037 TERM OBRA 2N46 C. P. 77510</t>
  </si>
  <si>
    <t>ROGER MANUEL</t>
  </si>
  <si>
    <t>GARDUZA</t>
  </si>
  <si>
    <t>GALR670603HTCRPG08</t>
  </si>
  <si>
    <t>SM. 71 MZ. 4 LT 28 CASA 2 C.P cancun benito juarez 77500</t>
  </si>
  <si>
    <t>VENEGAS</t>
  </si>
  <si>
    <t>NAVARRO</t>
  </si>
  <si>
    <t>VENI830505HDFNVS00</t>
  </si>
  <si>
    <t>CARLOS ROGELIO</t>
  </si>
  <si>
    <t>RUMC760401HVZZNR14</t>
  </si>
  <si>
    <t>SM. 69 MZ. 5 LOTE 3 CALLE 24 BENITO JUAREZ QUINTANA ROO C.P. 77500</t>
  </si>
  <si>
    <t>IVAN ALEXANDER</t>
  </si>
  <si>
    <t>VARI950628HGRZMV07</t>
  </si>
  <si>
    <t>WILBERT</t>
  </si>
  <si>
    <t>SELVAN</t>
  </si>
  <si>
    <t>GASW010302HTCRLLA4</t>
  </si>
  <si>
    <t>JUVENTINO JESUS</t>
  </si>
  <si>
    <t>COHUO</t>
  </si>
  <si>
    <t>LOCJ930805HQRPHV05</t>
  </si>
  <si>
    <t>JUAN RAMON</t>
  </si>
  <si>
    <t>ESPINOSA</t>
  </si>
  <si>
    <t>EILJ791103HDFSPN01</t>
  </si>
  <si>
    <t>SM 260 MZ 25 LT 9 AV.3 N.23 77539 BENITO JUAREZ Q.ROO</t>
  </si>
  <si>
    <t>CELSO PROSPERO</t>
  </si>
  <si>
    <t>LOGC881228HNEPNL03</t>
  </si>
  <si>
    <t>LINBER</t>
  </si>
  <si>
    <t>CHAVARRIA</t>
  </si>
  <si>
    <t>GOCL930215HCCNHN04</t>
  </si>
  <si>
    <t>region 259 villas otoch benito juarez quintana roo 77539</t>
  </si>
  <si>
    <t>MENA</t>
  </si>
  <si>
    <t>COH</t>
  </si>
  <si>
    <t>MECM871105HQRNHN08</t>
  </si>
  <si>
    <t>villas del sol lote 2 benito juarez quintana roo c.p. 77723</t>
  </si>
  <si>
    <t>JONATHAN ABIZAI</t>
  </si>
  <si>
    <t>MEUJ941001HYNDCN05</t>
  </si>
  <si>
    <t>SM 260 M 123 L17 CANCUN BENITO JUAREZ QUINTANA ROO CODIGO POSTAL 77500</t>
  </si>
  <si>
    <t>AMALIA</t>
  </si>
  <si>
    <t>SARAO</t>
  </si>
  <si>
    <t>MASA711219MTCGRM08</t>
  </si>
  <si>
    <t>SM251 MZ103 LT08 CANCUN BENITO JUAREZ QUINTANA ROO CODIGO POSTAL 77500</t>
  </si>
  <si>
    <t>JOSE IRVIN</t>
  </si>
  <si>
    <t>MENDOZA</t>
  </si>
  <si>
    <t>METI941101HQRNNR02</t>
  </si>
  <si>
    <t>SM 251 M26 L07 CANCUN BENITO JUAREZ QUINTANA ROO CODIGO POSTAL 77500</t>
  </si>
  <si>
    <t>CARLOS ISRAEL</t>
  </si>
  <si>
    <t>CAIC870511HYNHTR01</t>
  </si>
  <si>
    <t xml:space="preserve">REGION 103 MZ. 16 LT. 16 BENITO JUAREZ QUINTANA ROO C.P. 77510 </t>
  </si>
  <si>
    <t>MARIA DEL ROSARIO</t>
  </si>
  <si>
    <t>BAJR040622MYNLMSA3</t>
  </si>
  <si>
    <t>SM. 258 M.74 L.1 CALLE YALAHAU FRACCIONAMIENOT VILLAS LAKIN BENITO JUAREZ QUINTANA ROO C.P. 77539</t>
  </si>
  <si>
    <t>HEMA900523HTCRRN07</t>
  </si>
  <si>
    <t>MZ 76 LT 2 ,SM 248 KABAH VILLAS DEL MAR III ,BENITO JUAREZ, QUINTANA ROO ,CP 77540</t>
  </si>
  <si>
    <t>MARIA INES</t>
  </si>
  <si>
    <t>TAX</t>
  </si>
  <si>
    <t>SATI650121MYNNXN00</t>
  </si>
  <si>
    <t>SMZ 510 MZ 57 LT 09 CALLE 81 ,CECILIO CHI ,BENITO JUAREZ, QUINTANA ROO ,CP 77534</t>
  </si>
  <si>
    <t>DANIEL DAVID</t>
  </si>
  <si>
    <t>MAGD030714HCCRTNA0</t>
  </si>
  <si>
    <t>M 24 L3 01 E  U D 10 ,SM 260 PRADO NORTE ,BENITO JUAREZ, QUINTANA ROO ,CP 77500</t>
  </si>
  <si>
    <t>PABLO</t>
  </si>
  <si>
    <t>VASP891205HCSZNB03</t>
  </si>
  <si>
    <t>MZ 2 LT 14 CALLE 4 ,REG 95 ,BENITO JUAREZ, QUINTANA ROO ,CP 77532</t>
  </si>
  <si>
    <t>MARTHA GUADALUPE</t>
  </si>
  <si>
    <t>GACM930808MTCRSR07</t>
  </si>
  <si>
    <t>SMZ 259 MZ 107 LT 33 RETORNO AZUCENAS  NUM 41 ,FRACC VILLAS OTOCH PARAISO ,BENITO JUAREZ, QUINTANA ROO ,CP 77536</t>
  </si>
  <si>
    <t>MONTES</t>
  </si>
  <si>
    <t>ROMA011101HVZMNNA7</t>
  </si>
  <si>
    <t>MZ 32 LT 2 CASA 84 ,SM 247 ,BENITO JUAREZ, QUINTANA ROO ,CP 77536</t>
  </si>
  <si>
    <t>FILEMON</t>
  </si>
  <si>
    <t>ARCOS</t>
  </si>
  <si>
    <t>AOMF611101HMCRRL02</t>
  </si>
  <si>
    <t>JOSE MIGUEL</t>
  </si>
  <si>
    <t>MALDONADO</t>
  </si>
  <si>
    <t>MAVM020316HCSLZGA8</t>
  </si>
  <si>
    <t>FRACCIONAMIENTO NIKTE SM. 255 MZ. 46 L13 EDIFICIO 2 BENITO JUAREZ QUINTANA ROO C.P. 77519</t>
  </si>
  <si>
    <t>SANDRA</t>
  </si>
  <si>
    <t>XOCHITLA</t>
  </si>
  <si>
    <t>VICTORIANO</t>
  </si>
  <si>
    <t>XOVS881110MGRCCN04</t>
  </si>
  <si>
    <t>SM. 258 AVENIDA LAKIN BENITO JUAREZ QUINTANA ROO C.P. 77539</t>
  </si>
  <si>
    <t>WENDOLIN</t>
  </si>
  <si>
    <t>SUPW991022MTLRRN04</t>
  </si>
  <si>
    <t>CALLE LA CEIBA 187
VILLAS DEL MAR 1
SM 248 L1 BENITO JUAREZ QUINTANA ROO 
C.P. 77516</t>
  </si>
  <si>
    <t>JOSE CATALINO</t>
  </si>
  <si>
    <t>EUPC730430HYNNLT06</t>
  </si>
  <si>
    <t>MARIA CONCEPCION</t>
  </si>
  <si>
    <t>PECC951208MYNCHN09</t>
  </si>
  <si>
    <t>region 248 mz 86 lt 7 benito juarez quintana roo c.p. 77518</t>
  </si>
  <si>
    <t>KELVIN</t>
  </si>
  <si>
    <t>SERRANO</t>
  </si>
  <si>
    <t>PESK960827HQRRRL07</t>
  </si>
  <si>
    <t xml:space="preserve">region 103 mz 16 lt 1 benito juarez quintana roo 77518 </t>
  </si>
  <si>
    <t>ZAGS731102HCSMRN08</t>
  </si>
  <si>
    <t>supermanzna 248 lt. 4 benito juarez quintana roo c.p. 77516</t>
  </si>
  <si>
    <t>WILBERTH ANTONIO</t>
  </si>
  <si>
    <t>MOSQUEDA</t>
  </si>
  <si>
    <t>CAMW860401HYNHSL01</t>
  </si>
  <si>
    <t>EDMUNDO</t>
  </si>
  <si>
    <t>DE ANDA</t>
  </si>
  <si>
    <t>DAAE791217HDFNND01</t>
  </si>
  <si>
    <t>SM319 mz 07 lt 13  BENITO JUAREZ QUINTANA ROO 77550</t>
  </si>
  <si>
    <t>BERENICE</t>
  </si>
  <si>
    <t>ALEGRIA</t>
  </si>
  <si>
    <t>CHABARRIA</t>
  </si>
  <si>
    <t>AECB950720MCSLHR06</t>
  </si>
  <si>
    <t>SM231 mz 20 lt 12 BENITO JUAREZ QUINTANA ROO 77510</t>
  </si>
  <si>
    <t>SIDAEL</t>
  </si>
  <si>
    <t>MERIDA</t>
  </si>
  <si>
    <t>MEGS730620HCSRTD09</t>
  </si>
  <si>
    <t>RG 75 MZ32 LT16 BENITO JUAREZ QUINTANA ROO 77500</t>
  </si>
  <si>
    <t>DIEGO ALEJANDRO</t>
  </si>
  <si>
    <t>LOGD960608HQRPNG01</t>
  </si>
  <si>
    <t>COLONIA EL MILAGRO MANZANA 24 LOTE 5 CALLE VENEZUELA BENITO JUAREZ QUINTANA ROO C.P. 77539</t>
  </si>
  <si>
    <t>CARLOS CONCEPCION</t>
  </si>
  <si>
    <t>CERVERA</t>
  </si>
  <si>
    <t>TEJERO</t>
  </si>
  <si>
    <t>CETC860218HYNRJR03</t>
  </si>
  <si>
    <t>mz. 112 lt. N. 7 benito juarez quintana roo c.p. 77500</t>
  </si>
  <si>
    <t>NICASIO</t>
  </si>
  <si>
    <t>CAEN790514HYNHKC09</t>
  </si>
  <si>
    <t>region 105 lt 4 manzana 62  benito juarez quintana roo c.p. 77518</t>
  </si>
  <si>
    <t>CEL</t>
  </si>
  <si>
    <t>CECM720208HCCLMR15</t>
  </si>
  <si>
    <t>DENNYS LEONARDO</t>
  </si>
  <si>
    <t>CIOD000705HQRXRNA7</t>
  </si>
  <si>
    <t>FELIPE MOISES</t>
  </si>
  <si>
    <t>ARROYO</t>
  </si>
  <si>
    <t>MAAF990614HMSRRL05</t>
  </si>
  <si>
    <t>CALLE 83 REGION 92 MANZANA 56 LOTE 21 BENITO JUAREZ QUINTANA ROO C.P. 77516</t>
  </si>
  <si>
    <t>ANDRES</t>
  </si>
  <si>
    <t>TEXNA</t>
  </si>
  <si>
    <t>TOTO</t>
  </si>
  <si>
    <t>TXTA940516HVZXTN00</t>
  </si>
  <si>
    <t>region 100 mz. 29 benito juarez quintana roo c.p. 77518</t>
  </si>
  <si>
    <t>MARLENI MAYAMBE</t>
  </si>
  <si>
    <t>EXCM791003MYNKHR03</t>
  </si>
  <si>
    <t>peten m75 l1 fraccionamiento azul bonampak benito juarez quintana roo c.p. 77516</t>
  </si>
  <si>
    <t>ESTEFANY GUADALUPE</t>
  </si>
  <si>
    <t>GALE000331MDFRPSA6</t>
  </si>
  <si>
    <t>SM. 258 M.74 L.1 CALLE YALAHAU 02 FRACCIONAMINEOT VILLAS  BENITO JUAREZ QUINTANA ROO C.P. 77517</t>
  </si>
  <si>
    <t>ZORAYDA</t>
  </si>
  <si>
    <t>LUCAS</t>
  </si>
  <si>
    <t>JACOBO</t>
  </si>
  <si>
    <t>LUJZ771022MOCCCR07</t>
  </si>
  <si>
    <t xml:space="preserve">HERNANDEZ </t>
  </si>
  <si>
    <t>HEGC930915HTCRRR07</t>
  </si>
  <si>
    <t>JORGE</t>
  </si>
  <si>
    <t>CUFJ760104HTCRNR05</t>
  </si>
  <si>
    <t>ABELARDO DE JESUS</t>
  </si>
  <si>
    <t>CAPA920125HQRRCB06</t>
  </si>
  <si>
    <t>sm 247 privada el ciruelo benito juarez quintana roo c.p. 77516</t>
  </si>
  <si>
    <t>ISAURA</t>
  </si>
  <si>
    <t>YEH</t>
  </si>
  <si>
    <t>YECI770102MYNHHS03</t>
  </si>
  <si>
    <t>SM 223 M5 L17
CASA 6
AVENIDA GONZALO GERRERO FRACCIONAMIENTO PASEOS KABAH BENITO JUAREZ QUINTANA ROO C.P. 77500</t>
  </si>
  <si>
    <t>ASUNCION</t>
  </si>
  <si>
    <t>CUCA930811MCSRRS00</t>
  </si>
  <si>
    <t>SM315 mz. 58 lt 01  BENITO JUAREZ QUINTANA ROO 77550</t>
  </si>
  <si>
    <t>COSJ860624HTCRNN09</t>
  </si>
  <si>
    <t>SM231  mz. 58 lt 40 BENITO JUAREZ QUINTANA ROO 77510</t>
  </si>
  <si>
    <t>DELIA</t>
  </si>
  <si>
    <t>SUVD960519MTCRZL09</t>
  </si>
  <si>
    <t>RG 75 MZ 40 LT18 BENITO JUAREZ QUINTANA ROO 77500</t>
  </si>
  <si>
    <t>AFRICA</t>
  </si>
  <si>
    <t>ROEA730507MDFDSF09</t>
  </si>
  <si>
    <t xml:space="preserve">hacienda real caribe # 623 benito juarez quintana roo c.p. 77539 </t>
  </si>
  <si>
    <t>JESUS ANTONIO</t>
  </si>
  <si>
    <t>CORTAZAR</t>
  </si>
  <si>
    <t>ANICA</t>
  </si>
  <si>
    <t>COAJ980215HQRRNS05</t>
  </si>
  <si>
    <t>REGION 102 MZ. 23 LT. 2 BENITO JUAREZ QUINTANA ROO C.P. 77518</t>
  </si>
  <si>
    <t>CARMEN</t>
  </si>
  <si>
    <t>SARABIA</t>
  </si>
  <si>
    <t>HESC871228HTCRRR09I</t>
  </si>
  <si>
    <t>region 243 lt 5  benito juarez quintana roo c.p. 77527</t>
  </si>
  <si>
    <t>ROGER CATALINO</t>
  </si>
  <si>
    <t>CEME</t>
  </si>
  <si>
    <t>CERR930604HYNMMG06</t>
  </si>
  <si>
    <t>sm 259 mz 112 benito juarez quintana roo c.p. 77539</t>
  </si>
  <si>
    <t>GORJ050818HCSNYLA7</t>
  </si>
  <si>
    <t>REGION 227 MZ 40 L. 3 BENITO JUAREZ QUINTANA ROO C.P.77510</t>
  </si>
  <si>
    <t>TZIU</t>
  </si>
  <si>
    <t>TIBL970409HQRZLZ06</t>
  </si>
  <si>
    <t>PEDRO</t>
  </si>
  <si>
    <t>GASPAR</t>
  </si>
  <si>
    <t>COGP900923HGRRSD00</t>
  </si>
  <si>
    <t>REGION 107 MZ. 45 LOTE 13BENITO JUAREZ QUINTANA ROO</t>
  </si>
  <si>
    <t>JORGE JESUS</t>
  </si>
  <si>
    <t>AY</t>
  </si>
  <si>
    <t>UAAJ710423HYNCYR10</t>
  </si>
  <si>
    <t>REGION 232 MZ. 45 LOTE 13, BENITO JUAREZ QUINTANA ROO 77510</t>
  </si>
  <si>
    <t>EDUARDO ANTONIO</t>
  </si>
  <si>
    <t>CAAE990613HQRBLD07</t>
  </si>
  <si>
    <t>EDWIN</t>
  </si>
  <si>
    <t>CAFE961229HGRLLD01</t>
  </si>
  <si>
    <t>SMZA 248 MZA 7 LT 15 CALLE JAZMIN</t>
  </si>
  <si>
    <t>ANA YARELI</t>
  </si>
  <si>
    <t>ORDOÑEZ</t>
  </si>
  <si>
    <t>HEOA940919MTCRRN09</t>
  </si>
  <si>
    <t>SM 107 M 44 L8  AV. LA SELVA EDIFICO NUBE PARAISO MAYA BENITO JUAREZ QUINTANA ROO C.P. 77539</t>
  </si>
  <si>
    <t>SAMUEL</t>
  </si>
  <si>
    <t>PESS780103HTCRNM09</t>
  </si>
  <si>
    <t>region 235mz 59 lote 1 cancun benito juarez quintana roo c.p. 77500</t>
  </si>
  <si>
    <t>MANUELITA DE JESUS</t>
  </si>
  <si>
    <t>CAMM871224MYNCYN01</t>
  </si>
  <si>
    <t xml:space="preserve">REG 233 M 53 L35 REG 233 BENITO JUAREZ  QROO CP 77510 </t>
  </si>
  <si>
    <t>HEMJ701029HYNRXN04</t>
  </si>
  <si>
    <t>SM 076 M52 L18 BENITO JUAREZ Q. ROOCP77527</t>
  </si>
  <si>
    <t>LOURDES PATRICIA</t>
  </si>
  <si>
    <t>CACL880727MQRNBR05</t>
  </si>
  <si>
    <t>COLONIA PASEOS DEL MAR  MZ34     LT10        DPTO 301     VIALIDAD ISLAS MARGARITA   BENITO JUAREZ Q. ROO                     77519</t>
  </si>
  <si>
    <t>JOHNUE ASHLEY</t>
  </si>
  <si>
    <t>LOZADA</t>
  </si>
  <si>
    <t>LOOJ911108HOCZRH02</t>
  </si>
  <si>
    <t>SMZA 260 MZA 4 LT 3-01 CHACAH S/N  BENITO JUAREZ Q. ROOQ ROO 77539</t>
  </si>
  <si>
    <t>ABRAHAM</t>
  </si>
  <si>
    <t>HOUA771125HYNLCB01</t>
  </si>
  <si>
    <t>MZA 107 LT 14 URBI VILLAS DEL REY INT 301BENITO JUAREZZ  Q ROO BENITO JUAREZ 77539</t>
  </si>
  <si>
    <t>OSMAR</t>
  </si>
  <si>
    <t>SAPO910817HCSNRS09</t>
  </si>
  <si>
    <t>prado norte manzana 14 lote 301 cancun benito juarez quintana roo</t>
  </si>
  <si>
    <t>VAPM740927MTCZRR02</t>
  </si>
  <si>
    <t>MZ 24 LT 18 CASA 2 ,TRES REYES ,BENITO JUAREZ, QUINTANA ROO ,CP 77536</t>
  </si>
  <si>
    <t>MATILDE</t>
  </si>
  <si>
    <t>MOLM670302MTCRPT05</t>
  </si>
  <si>
    <t>MZ 98 LT 60 ,REG 100 ,BENITO JUAREZ, QUINTANA ROO ,CP 77532</t>
  </si>
  <si>
    <t>JORGE JACOBO</t>
  </si>
  <si>
    <t>ALCUDIA</t>
  </si>
  <si>
    <t>AUJJ940823HTCLMR06</t>
  </si>
  <si>
    <t>MZ 28 LT 18 CALLE 13 ,SM 239 ,BENITO JUAREZ, QUINTANA ROO ,CP 77532</t>
  </si>
  <si>
    <t>ALEMAN</t>
  </si>
  <si>
    <t>AECD741229HVZLRV01</t>
  </si>
  <si>
    <t>sm. 259 mz. 102 lt.8 benito juarez quintana roo c.p. 77539</t>
  </si>
  <si>
    <t>ERIKA ARACELI</t>
  </si>
  <si>
    <t>PAPE031102MQRBRRA2</t>
  </si>
  <si>
    <t>SMZA 103 MZA 116 LT 38 CALLE 48</t>
  </si>
  <si>
    <t>PATRICIA</t>
  </si>
  <si>
    <t>CURP890812MMCRDT00</t>
  </si>
  <si>
    <t>REG 225 MZA 40 LT 41 CALLE 104</t>
  </si>
  <si>
    <t>PECG040928MNECHDA1</t>
  </si>
  <si>
    <t>LILIANA GUADALUPE</t>
  </si>
  <si>
    <t>GALA</t>
  </si>
  <si>
    <t>GAGL760121MQRRLL05</t>
  </si>
  <si>
    <t>SM 253 M12 L12
NO EXT 262
GALAXIA DEL SOL BENITO JUAREZ QUINTANA ROO CP 7751</t>
  </si>
  <si>
    <t>BRAULIO ALEXIS</t>
  </si>
  <si>
    <t>CHIN</t>
  </si>
  <si>
    <t>CICB950722HQRHRR01</t>
  </si>
  <si>
    <t>supermanzna 229 mz. 6lt. 8 benito juarez quintana roo c.p. 775100</t>
  </si>
  <si>
    <t>YAZMIN</t>
  </si>
  <si>
    <t>CAMARILLO</t>
  </si>
  <si>
    <t>CAHY770307MMCMRZ00</t>
  </si>
  <si>
    <t xml:space="preserve">SM 260 MZ25 L6 01 VIVIENDA R1
CALLE LAURELILLO 
SM 260 PRADO NORTE BENITO JUAREZ QUINTANA ROO 
C.P. 7750 </t>
  </si>
  <si>
    <t>WENDY CATALINA</t>
  </si>
  <si>
    <t>SABIDO</t>
  </si>
  <si>
    <t>SACW870303MQRBHN03</t>
  </si>
  <si>
    <t>CALLE 6 MZ 20 LT 4 SM 447 V.OTOCH  BENITO JUAREZ Q. ROO77500</t>
  </si>
  <si>
    <t>OEJT711017MCSRMR06</t>
  </si>
  <si>
    <t>SM 235 M69 L13
CALLE 114 BENITO JUAREZ QUINTANA ROO 
C.P. 77510</t>
  </si>
  <si>
    <t>JUVENTINO</t>
  </si>
  <si>
    <t>CHONTAL</t>
  </si>
  <si>
    <t>COAJ830126HVZHLV07</t>
  </si>
  <si>
    <t>GIBRALTAD MZ.201 LT. 3 ED.G DEP.043 SM 246 C.P. 77516  BENITO JUAREZ Q. ROO</t>
  </si>
  <si>
    <t>CHRISTIAN JOSUE</t>
  </si>
  <si>
    <t>ESCUDERO</t>
  </si>
  <si>
    <t>CAEC870604HVZNSH07</t>
  </si>
  <si>
    <t>s.m. 247 mz 20 lt 1 benito juarez quintana roo c.p. 77516</t>
  </si>
  <si>
    <t>SIMEON</t>
  </si>
  <si>
    <t>MEGS950414HCSNTM09</t>
  </si>
  <si>
    <t>REYNA NOEMI</t>
  </si>
  <si>
    <t>ROSADO</t>
  </si>
  <si>
    <t>ROPR020105MQRSCYA2</t>
  </si>
  <si>
    <t>LAKSHMI MARIANA</t>
  </si>
  <si>
    <t>SERVIN</t>
  </si>
  <si>
    <t>LEONCE</t>
  </si>
  <si>
    <t>SELL960221MDFRNK05</t>
  </si>
  <si>
    <t>ALDANA</t>
  </si>
  <si>
    <t>MOAA740502HYNXLL00</t>
  </si>
  <si>
    <t>ANA MARIA</t>
  </si>
  <si>
    <t>BE</t>
  </si>
  <si>
    <t>LOBA901005MYNPXN04</t>
  </si>
  <si>
    <t>SAIR810306HTCNZC05</t>
  </si>
  <si>
    <t>supermanzana 251 paseos del mar mz. 50 benito juarez quintana roo c.p. 77539</t>
  </si>
  <si>
    <t>DAYLAN</t>
  </si>
  <si>
    <t>HEGD880111HQRRZY07</t>
  </si>
  <si>
    <t>JESUS MIGUEL</t>
  </si>
  <si>
    <t>LOHJ961219HYNZLS01</t>
  </si>
  <si>
    <t>region 237 mz. 91 lote 9 benito juarez quintan roo c.p. 77510</t>
  </si>
  <si>
    <t>MARCOS</t>
  </si>
  <si>
    <t>RUFM960617HGRZLR02</t>
  </si>
  <si>
    <t>REG 239 MZA 42 LT 25 CALLE 110 cancun benito juarez quintana roo c.p. 77500</t>
  </si>
  <si>
    <t>HARRY ALEXIS</t>
  </si>
  <si>
    <t>CAGH040831HNLSZRA8</t>
  </si>
  <si>
    <t>REG 99 MZA 12 LT 21 CALLE 16 CANCUN BENITO JUAREZ QUINTANA ROO C.P. 77500</t>
  </si>
  <si>
    <t>ANGEL CECILIO</t>
  </si>
  <si>
    <t>CELIS</t>
  </si>
  <si>
    <t>CXCA820925HYNNLN05</t>
  </si>
  <si>
    <t>REG 239 MZA 78 LT 12 CALLE 37 CANCUN BENITO JUAREZ QUINTAN ROO C.P. 77500</t>
  </si>
  <si>
    <t>BERTI EDUARDO</t>
  </si>
  <si>
    <t>MOCB930223HTCRRR04</t>
  </si>
  <si>
    <t>LOMI920425HMCPRV04</t>
  </si>
  <si>
    <t>paseos del mar mz. 51 benito juarez quintana roo c.p. 77533</t>
  </si>
  <si>
    <t>VARGAS</t>
  </si>
  <si>
    <t>LAVR930517HMCRRF08</t>
  </si>
  <si>
    <t>LEADY LORENA</t>
  </si>
  <si>
    <t>SAHL990716MCSNRD07</t>
  </si>
  <si>
    <t>ARELYN ALEILY</t>
  </si>
  <si>
    <t>TRUJEQUE</t>
  </si>
  <si>
    <t>BURGOS</t>
  </si>
  <si>
    <t>TUBA840128MYNRRR05</t>
  </si>
  <si>
    <t>SM. 260  MZ. 13 LT. 6 PADO NORTE BENITO JUAREZ QUINTANA ROO C.P. 77539</t>
  </si>
  <si>
    <t>BACM901223MYNLMN02</t>
  </si>
  <si>
    <t>ROSALINA</t>
  </si>
  <si>
    <t>PEAR990414MCSXLS06</t>
  </si>
  <si>
    <t>GOTI900410HTLNRV02</t>
  </si>
  <si>
    <t>JOEL ABRAHAM</t>
  </si>
  <si>
    <t>CEKJ841026HYNMXL03</t>
  </si>
  <si>
    <t>AV. LOS TULES MZ 12 L 4 N° 108 SM 247 VILLAS OTOCH CANCUN BENITO JUAREZ QUINTANA ROO CODIGO POSTAL 77500</t>
  </si>
  <si>
    <t>NORMA ISABEL</t>
  </si>
  <si>
    <t>KOH</t>
  </si>
  <si>
    <t>UH</t>
  </si>
  <si>
    <t>KOUN860725MQRHHR02</t>
  </si>
  <si>
    <t>JUAN MANUEL</t>
  </si>
  <si>
    <t>POLANCO</t>
  </si>
  <si>
    <t>UUH</t>
  </si>
  <si>
    <t>POUJ870617HQRLHN09</t>
  </si>
  <si>
    <t>REGION 95 MZA. 103 LT. CANCUN BENITO JUAREZ 77516</t>
  </si>
  <si>
    <t>JUSSIF IVAN</t>
  </si>
  <si>
    <t>RICJ841118HYNVSS02</t>
  </si>
  <si>
    <t>ACEVEDO</t>
  </si>
  <si>
    <t>AEHJ910601HQRCRS09</t>
  </si>
  <si>
    <t>SMZA 060 MZA 15 LT 4 CALLE 6 CANCUN BENITO JUAREZ QUINTANA ROO CODIGO POSTAL 77500</t>
  </si>
  <si>
    <t>KURA770407HQRMMN09</t>
  </si>
  <si>
    <t>region 237 manzana 24 lote 22 benito juarez quintana roo c.p. 77510</t>
  </si>
  <si>
    <t>JULIO DANIEL</t>
  </si>
  <si>
    <t>SALCEDO</t>
  </si>
  <si>
    <t>SACJ820730HYNLHL01</t>
  </si>
  <si>
    <t xml:space="preserve">REG 259 MZA 22 LT 1 NUM 43 CANCUN BENITO JUAREZ QUINTANA ROO </t>
  </si>
  <si>
    <t>JEIDI</t>
  </si>
  <si>
    <t>JILJ031029MTCMPDA8</t>
  </si>
  <si>
    <t xml:space="preserve"> </t>
  </si>
  <si>
    <t>COSIO</t>
  </si>
  <si>
    <t>CUCI951115HCSRSV00</t>
  </si>
  <si>
    <t>SMZA 253 MZA 15 LT 2 NUM 31 CANCUN BENITO JUAREZ QUINTANA ROO</t>
  </si>
  <si>
    <t>QUIRINO</t>
  </si>
  <si>
    <t>CLEMENTE</t>
  </si>
  <si>
    <t>QUCE910922HOCRLS05</t>
  </si>
  <si>
    <t>C. 4A PRIVADA EL MAPLE M 14 L 1 CASA 87 SM 247 CANCUN BENITO JUAREZ QUINTANA ROO CODIGO POSTAL 77500</t>
  </si>
  <si>
    <t xml:space="preserve">HACIENDA DE LA LLAVE MZ 105 LT 20 HACIENDA DEL CARIBE BENITO JUAREZ Q.ROO 777539 </t>
  </si>
  <si>
    <t>C.70 MZ 35 LT 24 REG.221 77517 BENITO JUAREZ Q. ROO 77510</t>
  </si>
  <si>
    <t>MZ 14 LT 10 SACBE REG.227  BENITO JUAREZ  Q.ROO 77516</t>
  </si>
  <si>
    <t xml:space="preserve">REGION 100 MAZNANA 22 LT. 4 BENITO JUAREZBENITO JUAREZ QUINTANA ROO C.P. </t>
  </si>
  <si>
    <t>privada villas del mar III mz 58 benito juarez quintana roo c.p. 77500</t>
  </si>
  <si>
    <t>villas otoch supermanza 246 mz. 21 lt. 2 benito Juaurez Quintana Roo 77516</t>
  </si>
  <si>
    <t>supermanzna 19  mz. 19 lt.1 villas la plaza puerto morelos quintana roo 77586</t>
  </si>
  <si>
    <t>SMZA 259 MZA 112 LT 17 NUM 40 benito juarez quintana roo codigo postal 77510</t>
  </si>
  <si>
    <t>REG 239 MZA 40 LT 24 CALLE 110 benito juarez quintana roo c.p. 77510</t>
  </si>
  <si>
    <t>SMZA 259 MZA 102 LT 17 NUM 40 benito juarez quintana roo c.p. 77500</t>
  </si>
  <si>
    <t>REG 239 MZA 39 LT 24 CALLE 110 BENITO JUAREZ QUINTANA ROO C.P. 77510</t>
  </si>
  <si>
    <t>REG 99 MZA 9 LT 19 CALLE 16  BENITO JUAREZ  Q. ROO C.P. 77510</t>
  </si>
  <si>
    <t>FRACCIONAMIENTO LA JOYA BENITO JUAREZ QUINTANA ROO C.P. 77535</t>
  </si>
  <si>
    <t>REG 259 MZA 21 LT 1 NUM 43 BENITO JUAREZ QUINTANA ROO C.P. 77539</t>
  </si>
  <si>
    <t>SMZA 248 MZA 7 LT 15 CALLE JAZMIN BENITO JUAREZ QUINTANA ROO</t>
  </si>
  <si>
    <t>SMZA 103 MZA 116 LT 38 CALLE 48 BENITO JUAREZ QUINTANA ROO C.P. 77500</t>
  </si>
  <si>
    <t>REG 225 MZA 40 LT 41 CALLE 104 BENITO JUAREZ QUINTANA ROO</t>
  </si>
  <si>
    <t>SMZA 258 MZA 30 LT 1 CALLE 12 BENITO JUAREZ QUINTANA ROO C.P. 77539</t>
  </si>
  <si>
    <t>SMZA 248 MZA 7 LT 15 CALLE JAZMIN BENITO JUAREZ  QUINTANAN ROO 775</t>
  </si>
  <si>
    <t>SMZA 253 MZA 5 LT 2 NUM 31 BENITO JUAREZ QUINTANA ROO 7739</t>
  </si>
  <si>
    <t>REG 239 MZA 39 LT 24 CALLE 110 BENITO JUAREZ QUINTANA ROO C.P. 77539</t>
  </si>
  <si>
    <t>SMZ 107 MZA 23 LT 8 NUM 4 BENITO JUAREZ QUINTANA ROO 77500</t>
  </si>
  <si>
    <t>REG 239 MZA 43 LT 22 CALLE 37 BENITO JUAREZ QUINTANA ROO 77510</t>
  </si>
  <si>
    <t>sm 25 calle anona BENITO JUAREZ QUINTANA ROOO 77500</t>
  </si>
  <si>
    <t>SM. 248 LT. 14 VILLAS DEL MAR BENITO JUAREZ QUINTANA ROO C.P. 77515</t>
  </si>
  <si>
    <t>NOMBRE (S)</t>
  </si>
  <si>
    <t>APELLIDO PATERNO</t>
  </si>
  <si>
    <t xml:space="preserve">APELLIDO MATERNO </t>
  </si>
  <si>
    <t xml:space="preserve">DOMICILIO DEL TRABAJADOR </t>
  </si>
  <si>
    <t xml:space="preserve">RAZON SOCIAL DE LA EMPRESA </t>
  </si>
  <si>
    <t xml:space="preserve">DOMICILIO DE LA EMPRESA </t>
  </si>
  <si>
    <t xml:space="preserve">RFC DE LA EMPRESA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</si>
</sst>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9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2" borderId="1" applyNumberFormat="0" applyAlignment="0" applyProtection="0"/>
    <xf numFmtId="0" fontId="2" fillId="0" borderId="0"/>
    <xf numFmtId="0" fontId="3" fillId="0" borderId="0"/>
    <xf numFmtId="0" fontId="2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6" fillId="0" borderId="0" xfId="0" applyFont="1"/>
    <xf numFmtId="0" fontId="6" fillId="0" borderId="2" xfId="0" applyFont="1" applyBorder="1"/>
    <xf numFmtId="0" fontId="6" fillId="0" borderId="2" xfId="0" applyFont="1" applyBorder="1" applyAlignment="1">
      <alignment horizontal="left" wrapText="1"/>
    </xf>
    <xf numFmtId="0" fontId="5" fillId="0" borderId="2" xfId="1" applyFont="1" applyFill="1" applyBorder="1"/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2" xfId="3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5" fillId="0" borderId="2" xfId="1" applyFont="1" applyFill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2" xfId="3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 vertical="center" wrapText="1"/>
    </xf>
    <xf numFmtId="164" fontId="7" fillId="0" borderId="3" xfId="0" applyNumberFormat="1" applyFont="1" applyBorder="1" applyAlignment="1">
      <alignment horizontal="left" vertical="center" wrapText="1"/>
    </xf>
    <xf numFmtId="164" fontId="7" fillId="0" borderId="4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/>
    </xf>
  </cellXfs>
  <cellStyles count="7">
    <cellStyle name="Normal" xfId="0" builtinId="0"/>
    <cellStyle name="Normal 2" xfId="3" xr:uid="{43B83741-EBFA-4048-8BC5-C07C3E99748A}"/>
    <cellStyle name="Normal 2 2" xfId="2" xr:uid="{21CF36E3-C90F-4976-8BAC-F085AA375B61}"/>
    <cellStyle name="Normal 3" xfId="4" xr:uid="{2C656F96-C0E2-4B59-B4F5-D8F9317AEE4A}"/>
    <cellStyle name="Normal 4" xfId="5" xr:uid="{25B01346-0F86-4B0E-BD07-9E4870A3223F}"/>
    <cellStyle name="Normal 5" xfId="6" xr:uid="{C9BA03FE-1533-4433-A479-9A98239A427D}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4516B-1AD4-4BA3-A39A-DED12E3AEA49}">
  <dimension ref="A1:H182"/>
  <sheetViews>
    <sheetView tabSelected="1" workbookViewId="0">
      <selection activeCell="G1" sqref="G1:G1048576"/>
    </sheetView>
  </sheetViews>
  <sheetFormatPr baseColWidth="10" defaultRowHeight="17.399999999999999" x14ac:dyDescent="0.3"/>
  <cols>
    <col min="1" max="1" width="34.88671875" style="1" bestFit="1" customWidth="1"/>
    <col min="2" max="2" width="23.44140625" style="1" bestFit="1" customWidth="1"/>
    <col min="3" max="3" width="23.88671875" style="1" bestFit="1" customWidth="1"/>
    <col min="4" max="4" width="21" style="1" customWidth="1"/>
    <col min="5" max="5" width="167" style="1" bestFit="1" customWidth="1"/>
    <col min="6" max="6" width="61.44140625" style="1" bestFit="1" customWidth="1"/>
    <col min="7" max="7" width="101.21875" style="1" bestFit="1" customWidth="1"/>
    <col min="8" max="8" width="24.77734375" style="1" bestFit="1" customWidth="1"/>
    <col min="9" max="16384" width="11.5546875" style="1"/>
  </cols>
  <sheetData>
    <row r="1" spans="1:8" s="18" customFormat="1" ht="23.25" customHeight="1" x14ac:dyDescent="0.25">
      <c r="A1" s="13" t="s">
        <v>699</v>
      </c>
      <c r="B1" s="13" t="s">
        <v>700</v>
      </c>
      <c r="C1" s="13" t="s">
        <v>701</v>
      </c>
      <c r="D1" s="14" t="s">
        <v>0</v>
      </c>
      <c r="E1" s="15" t="s">
        <v>702</v>
      </c>
      <c r="F1" s="16" t="s">
        <v>703</v>
      </c>
      <c r="G1" s="17" t="s">
        <v>704</v>
      </c>
      <c r="H1" s="17" t="s">
        <v>705</v>
      </c>
    </row>
    <row r="2" spans="1:8" x14ac:dyDescent="0.3">
      <c r="A2" s="2" cm="1">
        <f t="array" aca="1" ref="A2" ca="1">+F6+A2:H54+A1:H2+A2:H46</f>
        <v>0</v>
      </c>
      <c r="B2" s="2" t="s">
        <v>62</v>
      </c>
      <c r="C2" s="2" t="s">
        <v>125</v>
      </c>
      <c r="D2" s="2" t="s">
        <v>126</v>
      </c>
      <c r="E2" s="2" t="s">
        <v>127</v>
      </c>
      <c r="F2" s="2" t="s">
        <v>128</v>
      </c>
      <c r="G2" s="2" t="s">
        <v>129</v>
      </c>
      <c r="H2" s="2" t="s">
        <v>130</v>
      </c>
    </row>
    <row r="3" spans="1:8" x14ac:dyDescent="0.3">
      <c r="A3" s="2" t="s">
        <v>131</v>
      </c>
      <c r="B3" s="2" t="s">
        <v>132</v>
      </c>
      <c r="C3" s="2" t="s">
        <v>34</v>
      </c>
      <c r="D3" s="2" t="s">
        <v>133</v>
      </c>
      <c r="E3" s="2" t="s">
        <v>134</v>
      </c>
      <c r="F3" s="2" t="s">
        <v>128</v>
      </c>
      <c r="G3" s="2" t="s">
        <v>129</v>
      </c>
      <c r="H3" s="2" t="s">
        <v>130</v>
      </c>
    </row>
    <row r="4" spans="1:8" x14ac:dyDescent="0.3">
      <c r="A4" s="2" t="s">
        <v>135</v>
      </c>
      <c r="B4" s="2" t="s">
        <v>136</v>
      </c>
      <c r="C4" s="2" t="s">
        <v>2</v>
      </c>
      <c r="D4" s="2" t="s">
        <v>137</v>
      </c>
      <c r="E4" s="2" t="s">
        <v>66</v>
      </c>
      <c r="F4" s="2" t="s">
        <v>128</v>
      </c>
      <c r="G4" s="2" t="s">
        <v>129</v>
      </c>
      <c r="H4" s="2" t="s">
        <v>130</v>
      </c>
    </row>
    <row r="5" spans="1:8" x14ac:dyDescent="0.3">
      <c r="A5" s="2" t="s">
        <v>138</v>
      </c>
      <c r="B5" s="2" t="s">
        <v>6</v>
      </c>
      <c r="C5" s="2" t="s">
        <v>109</v>
      </c>
      <c r="D5" s="2" t="s">
        <v>139</v>
      </c>
      <c r="E5" s="2" t="s">
        <v>140</v>
      </c>
      <c r="F5" s="2" t="s">
        <v>128</v>
      </c>
      <c r="G5" s="2" t="s">
        <v>129</v>
      </c>
      <c r="H5" s="2" t="s">
        <v>130</v>
      </c>
    </row>
    <row r="6" spans="1:8" x14ac:dyDescent="0.3">
      <c r="A6" s="2" t="s">
        <v>141</v>
      </c>
      <c r="B6" s="2" t="s">
        <v>142</v>
      </c>
      <c r="C6" s="2" t="s">
        <v>143</v>
      </c>
      <c r="D6" s="2" t="s">
        <v>144</v>
      </c>
      <c r="E6" s="3" t="s">
        <v>145</v>
      </c>
      <c r="F6" s="2"/>
      <c r="G6" s="2" t="s">
        <v>129</v>
      </c>
      <c r="H6" s="2" t="s">
        <v>130</v>
      </c>
    </row>
    <row r="7" spans="1:8" ht="34.799999999999997" x14ac:dyDescent="0.3">
      <c r="A7" s="2" t="s">
        <v>146</v>
      </c>
      <c r="B7" s="2" t="s">
        <v>35</v>
      </c>
      <c r="C7" s="2" t="s">
        <v>142</v>
      </c>
      <c r="D7" s="2" t="s">
        <v>147</v>
      </c>
      <c r="E7" s="3" t="s">
        <v>148</v>
      </c>
      <c r="F7" s="2" t="s">
        <v>128</v>
      </c>
      <c r="G7" s="2" t="s">
        <v>129</v>
      </c>
      <c r="H7" s="2" t="s">
        <v>130</v>
      </c>
    </row>
    <row r="8" spans="1:8" x14ac:dyDescent="0.3">
      <c r="A8" s="2" t="s">
        <v>149</v>
      </c>
      <c r="B8" s="2" t="s">
        <v>11</v>
      </c>
      <c r="C8" s="2" t="s">
        <v>150</v>
      </c>
      <c r="D8" s="2" t="s">
        <v>151</v>
      </c>
      <c r="E8" s="2" t="s">
        <v>152</v>
      </c>
      <c r="F8" s="2" t="s">
        <v>128</v>
      </c>
      <c r="G8" s="2" t="s">
        <v>129</v>
      </c>
      <c r="H8" s="2" t="s">
        <v>130</v>
      </c>
    </row>
    <row r="9" spans="1:8" x14ac:dyDescent="0.3">
      <c r="A9" s="2" t="s">
        <v>153</v>
      </c>
      <c r="B9" s="2" t="s">
        <v>154</v>
      </c>
      <c r="C9" s="2" t="s">
        <v>155</v>
      </c>
      <c r="D9" s="2" t="s">
        <v>156</v>
      </c>
      <c r="E9" s="2" t="s">
        <v>157</v>
      </c>
      <c r="F9" s="2" t="s">
        <v>128</v>
      </c>
      <c r="G9" s="2" t="s">
        <v>129</v>
      </c>
      <c r="H9" s="2" t="s">
        <v>130</v>
      </c>
    </row>
    <row r="10" spans="1:8" ht="52.2" x14ac:dyDescent="0.3">
      <c r="A10" s="2" t="s">
        <v>158</v>
      </c>
      <c r="B10" s="2" t="s">
        <v>159</v>
      </c>
      <c r="C10" s="2" t="s">
        <v>17</v>
      </c>
      <c r="D10" s="2" t="s">
        <v>160</v>
      </c>
      <c r="E10" s="3" t="s">
        <v>161</v>
      </c>
      <c r="F10" s="2" t="s">
        <v>128</v>
      </c>
      <c r="G10" s="2" t="s">
        <v>129</v>
      </c>
      <c r="H10" s="2" t="s">
        <v>130</v>
      </c>
    </row>
    <row r="11" spans="1:8" x14ac:dyDescent="0.3">
      <c r="A11" s="2" t="s">
        <v>162</v>
      </c>
      <c r="B11" s="2" t="s">
        <v>5</v>
      </c>
      <c r="C11" s="2" t="s">
        <v>163</v>
      </c>
      <c r="D11" s="2" t="s">
        <v>164</v>
      </c>
      <c r="E11" s="2" t="s">
        <v>165</v>
      </c>
      <c r="F11" s="2" t="s">
        <v>128</v>
      </c>
      <c r="G11" s="2" t="s">
        <v>129</v>
      </c>
      <c r="H11" s="2" t="s">
        <v>130</v>
      </c>
    </row>
    <row r="12" spans="1:8" x14ac:dyDescent="0.3">
      <c r="A12" s="2" t="s">
        <v>166</v>
      </c>
      <c r="B12" s="2" t="s">
        <v>167</v>
      </c>
      <c r="C12" s="2" t="s">
        <v>56</v>
      </c>
      <c r="D12" s="2" t="s">
        <v>168</v>
      </c>
      <c r="E12" s="2" t="s">
        <v>169</v>
      </c>
      <c r="F12" s="2" t="s">
        <v>128</v>
      </c>
      <c r="G12" s="2" t="s">
        <v>129</v>
      </c>
      <c r="H12" s="2" t="s">
        <v>130</v>
      </c>
    </row>
    <row r="13" spans="1:8" x14ac:dyDescent="0.3">
      <c r="A13" s="2" t="s">
        <v>170</v>
      </c>
      <c r="B13" s="2" t="s">
        <v>55</v>
      </c>
      <c r="C13" s="2" t="s">
        <v>171</v>
      </c>
      <c r="D13" s="2" t="s">
        <v>172</v>
      </c>
      <c r="E13" s="2" t="s">
        <v>173</v>
      </c>
      <c r="F13" s="2" t="s">
        <v>128</v>
      </c>
      <c r="G13" s="2" t="s">
        <v>129</v>
      </c>
      <c r="H13" s="2" t="s">
        <v>130</v>
      </c>
    </row>
    <row r="14" spans="1:8" x14ac:dyDescent="0.3">
      <c r="A14" s="2" t="s">
        <v>174</v>
      </c>
      <c r="B14" s="2" t="s">
        <v>175</v>
      </c>
      <c r="C14" s="2" t="s">
        <v>176</v>
      </c>
      <c r="D14" s="2" t="s">
        <v>177</v>
      </c>
      <c r="E14" s="2" t="s">
        <v>178</v>
      </c>
      <c r="F14" s="2" t="s">
        <v>128</v>
      </c>
      <c r="G14" s="2" t="s">
        <v>129</v>
      </c>
      <c r="H14" s="2" t="s">
        <v>130</v>
      </c>
    </row>
    <row r="15" spans="1:8" x14ac:dyDescent="0.3">
      <c r="A15" s="2" t="s">
        <v>179</v>
      </c>
      <c r="B15" s="2" t="s">
        <v>41</v>
      </c>
      <c r="C15" s="2" t="s">
        <v>180</v>
      </c>
      <c r="D15" s="2" t="s">
        <v>181</v>
      </c>
      <c r="E15" s="2" t="s">
        <v>182</v>
      </c>
      <c r="F15" s="2" t="s">
        <v>128</v>
      </c>
      <c r="G15" s="2" t="s">
        <v>129</v>
      </c>
      <c r="H15" s="2" t="s">
        <v>130</v>
      </c>
    </row>
    <row r="16" spans="1:8" x14ac:dyDescent="0.3">
      <c r="A16" s="2" t="s">
        <v>61</v>
      </c>
      <c r="B16" s="2" t="s">
        <v>167</v>
      </c>
      <c r="C16" s="2" t="s">
        <v>183</v>
      </c>
      <c r="D16" s="2" t="s">
        <v>184</v>
      </c>
      <c r="E16" s="2" t="s">
        <v>185</v>
      </c>
      <c r="F16" s="2" t="s">
        <v>128</v>
      </c>
      <c r="G16" s="2" t="s">
        <v>129</v>
      </c>
      <c r="H16" s="2" t="s">
        <v>130</v>
      </c>
    </row>
    <row r="17" spans="1:8" x14ac:dyDescent="0.3">
      <c r="A17" s="2" t="s">
        <v>186</v>
      </c>
      <c r="B17" s="2" t="s">
        <v>187</v>
      </c>
      <c r="C17" s="2" t="s">
        <v>12</v>
      </c>
      <c r="D17" s="2" t="s">
        <v>188</v>
      </c>
      <c r="E17" s="4" t="s">
        <v>189</v>
      </c>
      <c r="F17" s="2" t="s">
        <v>128</v>
      </c>
      <c r="G17" s="2" t="s">
        <v>129</v>
      </c>
      <c r="H17" s="2" t="s">
        <v>130</v>
      </c>
    </row>
    <row r="18" spans="1:8" x14ac:dyDescent="0.3">
      <c r="A18" s="2" t="s">
        <v>58</v>
      </c>
      <c r="B18" s="2" t="s">
        <v>190</v>
      </c>
      <c r="C18" s="2" t="s">
        <v>44</v>
      </c>
      <c r="D18" s="2" t="s">
        <v>191</v>
      </c>
      <c r="E18" s="2" t="s">
        <v>192</v>
      </c>
      <c r="F18" s="2" t="s">
        <v>128</v>
      </c>
      <c r="G18" s="2" t="s">
        <v>129</v>
      </c>
      <c r="H18" s="2" t="s">
        <v>130</v>
      </c>
    </row>
    <row r="19" spans="1:8" x14ac:dyDescent="0.3">
      <c r="A19" s="2" t="s">
        <v>193</v>
      </c>
      <c r="B19" s="2" t="s">
        <v>194</v>
      </c>
      <c r="C19" s="2" t="s">
        <v>51</v>
      </c>
      <c r="D19" s="2" t="s">
        <v>195</v>
      </c>
      <c r="E19" s="2" t="s">
        <v>196</v>
      </c>
      <c r="F19" s="2" t="s">
        <v>128</v>
      </c>
      <c r="G19" s="2" t="s">
        <v>129</v>
      </c>
      <c r="H19" s="2" t="s">
        <v>130</v>
      </c>
    </row>
    <row r="20" spans="1:8" x14ac:dyDescent="0.3">
      <c r="A20" s="2" t="s">
        <v>197</v>
      </c>
      <c r="B20" s="2" t="s">
        <v>198</v>
      </c>
      <c r="C20" s="2" t="s">
        <v>199</v>
      </c>
      <c r="D20" s="2" t="s">
        <v>200</v>
      </c>
      <c r="E20" s="2" t="s">
        <v>201</v>
      </c>
      <c r="F20" s="2" t="s">
        <v>128</v>
      </c>
      <c r="G20" s="2" t="s">
        <v>129</v>
      </c>
      <c r="H20" s="2" t="s">
        <v>130</v>
      </c>
    </row>
    <row r="21" spans="1:8" x14ac:dyDescent="0.3">
      <c r="A21" s="2" t="s">
        <v>202</v>
      </c>
      <c r="B21" s="2" t="s">
        <v>15</v>
      </c>
      <c r="C21" s="2" t="s">
        <v>203</v>
      </c>
      <c r="D21" s="2" t="s">
        <v>204</v>
      </c>
      <c r="E21" s="2" t="s">
        <v>205</v>
      </c>
      <c r="F21" s="2" t="s">
        <v>128</v>
      </c>
      <c r="G21" s="2" t="s">
        <v>129</v>
      </c>
      <c r="H21" s="2" t="s">
        <v>130</v>
      </c>
    </row>
    <row r="22" spans="1:8" x14ac:dyDescent="0.3">
      <c r="A22" s="2" t="s">
        <v>206</v>
      </c>
      <c r="B22" s="2"/>
      <c r="C22" s="2" t="s">
        <v>150</v>
      </c>
      <c r="D22" s="2" t="s">
        <v>207</v>
      </c>
      <c r="E22" s="2" t="s">
        <v>208</v>
      </c>
      <c r="F22" s="2" t="s">
        <v>128</v>
      </c>
      <c r="G22" s="2" t="s">
        <v>129</v>
      </c>
      <c r="H22" s="2" t="s">
        <v>130</v>
      </c>
    </row>
    <row r="23" spans="1:8" x14ac:dyDescent="0.3">
      <c r="A23" s="2" t="s">
        <v>209</v>
      </c>
      <c r="B23" s="2" t="s">
        <v>210</v>
      </c>
      <c r="C23" s="2" t="s">
        <v>211</v>
      </c>
      <c r="D23" s="2" t="s">
        <v>212</v>
      </c>
      <c r="E23" s="2" t="s">
        <v>213</v>
      </c>
      <c r="F23" s="2" t="s">
        <v>128</v>
      </c>
      <c r="G23" s="2" t="s">
        <v>129</v>
      </c>
      <c r="H23" s="2" t="s">
        <v>130</v>
      </c>
    </row>
    <row r="24" spans="1:8" x14ac:dyDescent="0.3">
      <c r="A24" s="2" t="s">
        <v>214</v>
      </c>
      <c r="B24" s="2" t="s">
        <v>77</v>
      </c>
      <c r="C24" s="2" t="s">
        <v>77</v>
      </c>
      <c r="D24" s="2" t="s">
        <v>215</v>
      </c>
      <c r="E24" s="2"/>
      <c r="F24" s="2" t="s">
        <v>128</v>
      </c>
      <c r="G24" s="2" t="s">
        <v>129</v>
      </c>
      <c r="H24" s="2" t="s">
        <v>130</v>
      </c>
    </row>
    <row r="25" spans="1:8" x14ac:dyDescent="0.3">
      <c r="A25" s="2" t="s">
        <v>216</v>
      </c>
      <c r="B25" s="2" t="s">
        <v>16</v>
      </c>
      <c r="C25" s="2" t="s">
        <v>217</v>
      </c>
      <c r="D25" s="2" t="s">
        <v>218</v>
      </c>
      <c r="E25" s="2" t="s">
        <v>219</v>
      </c>
      <c r="F25" s="2" t="s">
        <v>128</v>
      </c>
      <c r="G25" s="2" t="s">
        <v>129</v>
      </c>
      <c r="H25" s="2" t="s">
        <v>130</v>
      </c>
    </row>
    <row r="26" spans="1:8" x14ac:dyDescent="0.3">
      <c r="A26" s="2" t="s">
        <v>220</v>
      </c>
      <c r="B26" s="2" t="s">
        <v>42</v>
      </c>
      <c r="C26" s="2" t="s">
        <v>68</v>
      </c>
      <c r="D26" s="2" t="s">
        <v>221</v>
      </c>
      <c r="E26" s="2" t="s">
        <v>222</v>
      </c>
      <c r="F26" s="2" t="s">
        <v>128</v>
      </c>
      <c r="G26" s="2" t="s">
        <v>129</v>
      </c>
      <c r="H26" s="2" t="s">
        <v>130</v>
      </c>
    </row>
    <row r="27" spans="1:8" x14ac:dyDescent="0.3">
      <c r="A27" s="2" t="s">
        <v>223</v>
      </c>
      <c r="B27" s="2" t="s">
        <v>224</v>
      </c>
      <c r="C27" s="2" t="s">
        <v>56</v>
      </c>
      <c r="D27" s="2" t="s">
        <v>225</v>
      </c>
      <c r="E27" s="2" t="s">
        <v>226</v>
      </c>
      <c r="F27" s="2" t="s">
        <v>128</v>
      </c>
      <c r="G27" s="2" t="s">
        <v>129</v>
      </c>
      <c r="H27" s="2" t="s">
        <v>130</v>
      </c>
    </row>
    <row r="28" spans="1:8" x14ac:dyDescent="0.3">
      <c r="A28" s="2" t="s">
        <v>227</v>
      </c>
      <c r="B28" s="2" t="s">
        <v>116</v>
      </c>
      <c r="C28" s="2" t="s">
        <v>16</v>
      </c>
      <c r="D28" s="2" t="s">
        <v>228</v>
      </c>
      <c r="E28" s="2" t="s">
        <v>229</v>
      </c>
      <c r="F28" s="2" t="s">
        <v>128</v>
      </c>
      <c r="G28" s="2" t="s">
        <v>129</v>
      </c>
      <c r="H28" s="2" t="s">
        <v>130</v>
      </c>
    </row>
    <row r="29" spans="1:8" x14ac:dyDescent="0.3">
      <c r="A29" s="2" t="s">
        <v>230</v>
      </c>
      <c r="B29" s="2" t="s">
        <v>82</v>
      </c>
      <c r="C29" s="2" t="s">
        <v>231</v>
      </c>
      <c r="D29" s="2" t="s">
        <v>232</v>
      </c>
      <c r="E29" s="2" t="s">
        <v>233</v>
      </c>
      <c r="F29" s="2" t="s">
        <v>128</v>
      </c>
      <c r="G29" s="2" t="s">
        <v>129</v>
      </c>
      <c r="H29" s="2" t="s">
        <v>130</v>
      </c>
    </row>
    <row r="30" spans="1:8" x14ac:dyDescent="0.3">
      <c r="A30" s="2" t="s">
        <v>234</v>
      </c>
      <c r="B30" s="2" t="s">
        <v>2</v>
      </c>
      <c r="C30" s="2" t="s">
        <v>56</v>
      </c>
      <c r="D30" s="2" t="s">
        <v>235</v>
      </c>
      <c r="E30" s="2" t="s">
        <v>236</v>
      </c>
      <c r="F30" s="2" t="s">
        <v>128</v>
      </c>
      <c r="G30" s="2" t="s">
        <v>129</v>
      </c>
      <c r="H30" s="2" t="s">
        <v>130</v>
      </c>
    </row>
    <row r="31" spans="1:8" x14ac:dyDescent="0.3">
      <c r="A31" s="2" t="s">
        <v>237</v>
      </c>
      <c r="B31" s="2" t="s">
        <v>2</v>
      </c>
      <c r="C31" s="2" t="s">
        <v>73</v>
      </c>
      <c r="D31" s="2" t="s">
        <v>238</v>
      </c>
      <c r="E31" s="2" t="s">
        <v>239</v>
      </c>
      <c r="F31" s="2" t="s">
        <v>128</v>
      </c>
      <c r="G31" s="2" t="s">
        <v>129</v>
      </c>
      <c r="H31" s="2" t="s">
        <v>130</v>
      </c>
    </row>
    <row r="32" spans="1:8" x14ac:dyDescent="0.3">
      <c r="A32" s="2" t="s">
        <v>166</v>
      </c>
      <c r="B32" s="2" t="s">
        <v>240</v>
      </c>
      <c r="C32" s="2" t="s">
        <v>13</v>
      </c>
      <c r="D32" s="2" t="s">
        <v>241</v>
      </c>
      <c r="E32" s="2" t="s">
        <v>242</v>
      </c>
      <c r="F32" s="2" t="s">
        <v>128</v>
      </c>
      <c r="G32" s="2" t="s">
        <v>129</v>
      </c>
      <c r="H32" s="2" t="s">
        <v>130</v>
      </c>
    </row>
    <row r="33" spans="1:8" x14ac:dyDescent="0.3">
      <c r="A33" s="2" t="s">
        <v>243</v>
      </c>
      <c r="B33" s="2" t="s">
        <v>244</v>
      </c>
      <c r="C33" s="2" t="s">
        <v>116</v>
      </c>
      <c r="D33" s="2" t="s">
        <v>245</v>
      </c>
      <c r="E33" s="2" t="s">
        <v>246</v>
      </c>
      <c r="F33" s="2" t="s">
        <v>128</v>
      </c>
      <c r="G33" s="2" t="s">
        <v>129</v>
      </c>
      <c r="H33" s="2" t="s">
        <v>130</v>
      </c>
    </row>
    <row r="34" spans="1:8" x14ac:dyDescent="0.3">
      <c r="A34" s="2" t="s">
        <v>247</v>
      </c>
      <c r="B34" s="2" t="s">
        <v>248</v>
      </c>
      <c r="C34" s="2" t="s">
        <v>1</v>
      </c>
      <c r="D34" s="2" t="s">
        <v>249</v>
      </c>
      <c r="E34" s="2" t="s">
        <v>37</v>
      </c>
      <c r="F34" s="2" t="s">
        <v>128</v>
      </c>
      <c r="G34" s="2" t="s">
        <v>129</v>
      </c>
      <c r="H34" s="2" t="s">
        <v>130</v>
      </c>
    </row>
    <row r="35" spans="1:8" x14ac:dyDescent="0.3">
      <c r="A35" s="2" t="s">
        <v>101</v>
      </c>
      <c r="B35" s="2" t="s">
        <v>62</v>
      </c>
      <c r="C35" s="2" t="s">
        <v>250</v>
      </c>
      <c r="D35" s="2" t="s">
        <v>251</v>
      </c>
      <c r="E35" s="2" t="s">
        <v>252</v>
      </c>
      <c r="F35" s="2" t="s">
        <v>128</v>
      </c>
      <c r="G35" s="2" t="s">
        <v>129</v>
      </c>
      <c r="H35" s="2" t="s">
        <v>130</v>
      </c>
    </row>
    <row r="36" spans="1:8" x14ac:dyDescent="0.3">
      <c r="A36" s="2" t="s">
        <v>4</v>
      </c>
      <c r="B36" s="2" t="s">
        <v>253</v>
      </c>
      <c r="C36" s="2" t="s">
        <v>254</v>
      </c>
      <c r="D36" s="2" t="s">
        <v>255</v>
      </c>
      <c r="E36" s="2" t="s">
        <v>256</v>
      </c>
      <c r="F36" s="2" t="s">
        <v>128</v>
      </c>
      <c r="G36" s="2" t="s">
        <v>129</v>
      </c>
      <c r="H36" s="2" t="s">
        <v>130</v>
      </c>
    </row>
    <row r="37" spans="1:8" x14ac:dyDescent="0.3">
      <c r="A37" s="2" t="s">
        <v>106</v>
      </c>
      <c r="B37" s="2" t="s">
        <v>24</v>
      </c>
      <c r="C37" s="2" t="s">
        <v>257</v>
      </c>
      <c r="D37" s="2" t="s">
        <v>258</v>
      </c>
      <c r="E37" s="2" t="s">
        <v>259</v>
      </c>
      <c r="F37" s="2" t="s">
        <v>128</v>
      </c>
      <c r="G37" s="2" t="s">
        <v>129</v>
      </c>
      <c r="H37" s="2" t="s">
        <v>130</v>
      </c>
    </row>
    <row r="38" spans="1:8" x14ac:dyDescent="0.3">
      <c r="A38" s="2" t="s">
        <v>260</v>
      </c>
      <c r="B38" s="2" t="s">
        <v>6</v>
      </c>
      <c r="C38" s="2" t="s">
        <v>261</v>
      </c>
      <c r="D38" s="2" t="s">
        <v>262</v>
      </c>
      <c r="E38" s="2" t="s">
        <v>263</v>
      </c>
      <c r="F38" s="2" t="s">
        <v>128</v>
      </c>
      <c r="G38" s="2" t="s">
        <v>129</v>
      </c>
      <c r="H38" s="2" t="s">
        <v>130</v>
      </c>
    </row>
    <row r="39" spans="1:8" x14ac:dyDescent="0.3">
      <c r="A39" s="2" t="s">
        <v>121</v>
      </c>
      <c r="B39" s="2" t="s">
        <v>41</v>
      </c>
      <c r="C39" s="2" t="s">
        <v>33</v>
      </c>
      <c r="D39" s="2" t="s">
        <v>264</v>
      </c>
      <c r="E39" s="2" t="s">
        <v>265</v>
      </c>
      <c r="F39" s="2" t="s">
        <v>128</v>
      </c>
      <c r="G39" s="2" t="s">
        <v>129</v>
      </c>
      <c r="H39" s="2" t="s">
        <v>130</v>
      </c>
    </row>
    <row r="40" spans="1:8" x14ac:dyDescent="0.3">
      <c r="A40" s="2" t="s">
        <v>266</v>
      </c>
      <c r="B40" s="2" t="s">
        <v>267</v>
      </c>
      <c r="C40" s="2" t="s">
        <v>268</v>
      </c>
      <c r="D40" s="2" t="s">
        <v>269</v>
      </c>
      <c r="E40" s="2" t="s">
        <v>270</v>
      </c>
      <c r="F40" s="2" t="s">
        <v>128</v>
      </c>
      <c r="G40" s="2" t="s">
        <v>129</v>
      </c>
      <c r="H40" s="2" t="s">
        <v>130</v>
      </c>
    </row>
    <row r="41" spans="1:8" x14ac:dyDescent="0.3">
      <c r="A41" s="2" t="s">
        <v>271</v>
      </c>
      <c r="B41" s="2" t="s">
        <v>272</v>
      </c>
      <c r="C41" s="2" t="s">
        <v>167</v>
      </c>
      <c r="D41" s="2" t="s">
        <v>273</v>
      </c>
      <c r="E41" s="2" t="s">
        <v>274</v>
      </c>
      <c r="F41" s="2" t="s">
        <v>128</v>
      </c>
      <c r="G41" s="2" t="s">
        <v>129</v>
      </c>
      <c r="H41" s="2" t="s">
        <v>130</v>
      </c>
    </row>
    <row r="42" spans="1:8" x14ac:dyDescent="0.3">
      <c r="A42" s="2" t="s">
        <v>275</v>
      </c>
      <c r="B42" s="2" t="s">
        <v>1</v>
      </c>
      <c r="C42" s="2" t="s">
        <v>13</v>
      </c>
      <c r="D42" s="2" t="s">
        <v>276</v>
      </c>
      <c r="E42" s="2" t="s">
        <v>277</v>
      </c>
      <c r="F42" s="2" t="s">
        <v>128</v>
      </c>
      <c r="G42" s="2" t="s">
        <v>129</v>
      </c>
      <c r="H42" s="2" t="s">
        <v>130</v>
      </c>
    </row>
    <row r="43" spans="1:8" x14ac:dyDescent="0.3">
      <c r="A43" s="2" t="s">
        <v>107</v>
      </c>
      <c r="B43" s="2" t="s">
        <v>41</v>
      </c>
      <c r="C43" s="2" t="s">
        <v>28</v>
      </c>
      <c r="D43" s="2" t="s">
        <v>278</v>
      </c>
      <c r="E43" s="2" t="s">
        <v>279</v>
      </c>
      <c r="F43" s="2" t="s">
        <v>128</v>
      </c>
      <c r="G43" s="2" t="s">
        <v>129</v>
      </c>
      <c r="H43" s="2" t="s">
        <v>130</v>
      </c>
    </row>
    <row r="44" spans="1:8" ht="69.599999999999994" x14ac:dyDescent="0.3">
      <c r="A44" s="2" t="s">
        <v>280</v>
      </c>
      <c r="B44" s="2" t="s">
        <v>21</v>
      </c>
      <c r="C44" s="2" t="s">
        <v>20</v>
      </c>
      <c r="D44" s="2" t="s">
        <v>281</v>
      </c>
      <c r="E44" s="5" t="s">
        <v>282</v>
      </c>
      <c r="F44" s="2" t="s">
        <v>128</v>
      </c>
      <c r="G44" s="2" t="s">
        <v>129</v>
      </c>
      <c r="H44" s="2" t="s">
        <v>130</v>
      </c>
    </row>
    <row r="45" spans="1:8" x14ac:dyDescent="0.3">
      <c r="A45" s="2" t="s">
        <v>25</v>
      </c>
      <c r="B45" s="2" t="s">
        <v>105</v>
      </c>
      <c r="C45" s="2" t="s">
        <v>78</v>
      </c>
      <c r="D45" s="2" t="s">
        <v>283</v>
      </c>
      <c r="E45" s="6" t="s">
        <v>284</v>
      </c>
      <c r="F45" s="2" t="s">
        <v>128</v>
      </c>
      <c r="G45" s="2" t="s">
        <v>129</v>
      </c>
      <c r="H45" s="2" t="s">
        <v>130</v>
      </c>
    </row>
    <row r="46" spans="1:8" x14ac:dyDescent="0.3">
      <c r="A46" s="2" t="s">
        <v>285</v>
      </c>
      <c r="B46" s="2" t="s">
        <v>12</v>
      </c>
      <c r="C46" s="2" t="s">
        <v>286</v>
      </c>
      <c r="D46" s="2" t="s">
        <v>287</v>
      </c>
      <c r="E46" s="2"/>
      <c r="F46" s="2" t="s">
        <v>128</v>
      </c>
      <c r="G46" s="2" t="s">
        <v>129</v>
      </c>
      <c r="H46" s="2" t="s">
        <v>130</v>
      </c>
    </row>
    <row r="47" spans="1:8" x14ac:dyDescent="0.3">
      <c r="A47" s="2" t="s">
        <v>288</v>
      </c>
      <c r="B47" s="2" t="s">
        <v>57</v>
      </c>
      <c r="C47" s="2" t="s">
        <v>38</v>
      </c>
      <c r="D47" s="2" t="s">
        <v>289</v>
      </c>
      <c r="E47" s="2" t="s">
        <v>290</v>
      </c>
      <c r="F47" s="2" t="s">
        <v>128</v>
      </c>
      <c r="G47" s="2" t="s">
        <v>129</v>
      </c>
      <c r="H47" s="2" t="s">
        <v>130</v>
      </c>
    </row>
    <row r="48" spans="1:8" x14ac:dyDescent="0.3">
      <c r="A48" s="2" t="s">
        <v>74</v>
      </c>
      <c r="B48" s="2" t="s">
        <v>291</v>
      </c>
      <c r="C48" s="2" t="s">
        <v>292</v>
      </c>
      <c r="D48" s="2" t="s">
        <v>293</v>
      </c>
      <c r="E48" s="2" t="s">
        <v>294</v>
      </c>
      <c r="F48" s="2" t="s">
        <v>128</v>
      </c>
      <c r="G48" s="2" t="s">
        <v>129</v>
      </c>
      <c r="H48" s="2" t="s">
        <v>130</v>
      </c>
    </row>
    <row r="49" spans="1:8" x14ac:dyDescent="0.3">
      <c r="A49" s="2" t="s">
        <v>142</v>
      </c>
      <c r="B49" s="2" t="s">
        <v>20</v>
      </c>
      <c r="C49" s="2" t="s">
        <v>19</v>
      </c>
      <c r="D49" s="2" t="s">
        <v>295</v>
      </c>
      <c r="E49" s="7" t="s">
        <v>296</v>
      </c>
      <c r="F49" s="2" t="s">
        <v>128</v>
      </c>
      <c r="G49" s="2" t="s">
        <v>129</v>
      </c>
      <c r="H49" s="2" t="s">
        <v>130</v>
      </c>
    </row>
    <row r="50" spans="1:8" x14ac:dyDescent="0.3">
      <c r="A50" s="2" t="s">
        <v>297</v>
      </c>
      <c r="B50" s="2" t="s">
        <v>33</v>
      </c>
      <c r="C50" s="2" t="s">
        <v>94</v>
      </c>
      <c r="D50" s="2" t="s">
        <v>298</v>
      </c>
      <c r="E50" s="7" t="s">
        <v>299</v>
      </c>
      <c r="F50" s="2" t="s">
        <v>128</v>
      </c>
      <c r="G50" s="2" t="s">
        <v>129</v>
      </c>
      <c r="H50" s="2" t="s">
        <v>130</v>
      </c>
    </row>
    <row r="51" spans="1:8" x14ac:dyDescent="0.3">
      <c r="A51" s="2" t="s">
        <v>108</v>
      </c>
      <c r="B51" s="2" t="s">
        <v>300</v>
      </c>
      <c r="C51" s="2" t="s">
        <v>248</v>
      </c>
      <c r="D51" s="2" t="s">
        <v>301</v>
      </c>
      <c r="E51" s="7" t="s">
        <v>302</v>
      </c>
      <c r="F51" s="2" t="s">
        <v>128</v>
      </c>
      <c r="G51" s="2" t="s">
        <v>129</v>
      </c>
      <c r="H51" s="2" t="s">
        <v>130</v>
      </c>
    </row>
    <row r="52" spans="1:8" x14ac:dyDescent="0.3">
      <c r="A52" s="2" t="s">
        <v>303</v>
      </c>
      <c r="B52" s="2" t="s">
        <v>34</v>
      </c>
      <c r="C52" s="2" t="s">
        <v>12</v>
      </c>
      <c r="D52" s="2" t="s">
        <v>304</v>
      </c>
      <c r="E52" s="2" t="s">
        <v>305</v>
      </c>
      <c r="F52" s="2" t="s">
        <v>128</v>
      </c>
      <c r="G52" s="2" t="s">
        <v>129</v>
      </c>
      <c r="H52" s="2" t="s">
        <v>130</v>
      </c>
    </row>
    <row r="53" spans="1:8" x14ac:dyDescent="0.3">
      <c r="A53" s="2" t="s">
        <v>306</v>
      </c>
      <c r="B53" s="2" t="s">
        <v>307</v>
      </c>
      <c r="C53" s="2" t="s">
        <v>308</v>
      </c>
      <c r="D53" s="2" t="s">
        <v>309</v>
      </c>
      <c r="E53" s="2" t="s">
        <v>310</v>
      </c>
      <c r="F53" s="2" t="s">
        <v>128</v>
      </c>
      <c r="G53" s="2" t="s">
        <v>129</v>
      </c>
      <c r="H53" s="2" t="s">
        <v>130</v>
      </c>
    </row>
    <row r="54" spans="1:8" x14ac:dyDescent="0.3">
      <c r="A54" s="2" t="s">
        <v>311</v>
      </c>
      <c r="B54" s="2" t="s">
        <v>39</v>
      </c>
      <c r="C54" s="2" t="s">
        <v>57</v>
      </c>
      <c r="D54" s="2" t="s">
        <v>312</v>
      </c>
      <c r="E54" s="2" t="s">
        <v>313</v>
      </c>
      <c r="F54" s="2" t="s">
        <v>128</v>
      </c>
      <c r="G54" s="2" t="s">
        <v>129</v>
      </c>
      <c r="H54" s="2" t="s">
        <v>130</v>
      </c>
    </row>
    <row r="55" spans="1:8" x14ac:dyDescent="0.3">
      <c r="A55" s="2" t="s">
        <v>314</v>
      </c>
      <c r="B55" s="2" t="s">
        <v>10</v>
      </c>
      <c r="C55" s="2" t="s">
        <v>15</v>
      </c>
      <c r="D55" s="2" t="s">
        <v>315</v>
      </c>
      <c r="E55" s="2" t="s">
        <v>316</v>
      </c>
      <c r="F55" s="2" t="s">
        <v>128</v>
      </c>
      <c r="G55" s="2" t="s">
        <v>129</v>
      </c>
      <c r="H55" s="2" t="s">
        <v>130</v>
      </c>
    </row>
    <row r="56" spans="1:8" x14ac:dyDescent="0.3">
      <c r="A56" s="2" t="s">
        <v>317</v>
      </c>
      <c r="B56" s="2" t="s">
        <v>16</v>
      </c>
      <c r="C56" s="2" t="s">
        <v>117</v>
      </c>
      <c r="D56" s="2" t="s">
        <v>318</v>
      </c>
      <c r="E56" s="2" t="s">
        <v>319</v>
      </c>
      <c r="F56" s="2" t="s">
        <v>128</v>
      </c>
      <c r="G56" s="2" t="s">
        <v>129</v>
      </c>
      <c r="H56" s="2" t="s">
        <v>130</v>
      </c>
    </row>
    <row r="57" spans="1:8" ht="52.2" x14ac:dyDescent="0.3">
      <c r="A57" s="2" t="s">
        <v>320</v>
      </c>
      <c r="B57" s="2" t="s">
        <v>50</v>
      </c>
      <c r="C57" s="2" t="s">
        <v>23</v>
      </c>
      <c r="D57" s="2" t="s">
        <v>321</v>
      </c>
      <c r="E57" s="8" t="s">
        <v>322</v>
      </c>
      <c r="F57" s="2" t="s">
        <v>128</v>
      </c>
      <c r="G57" s="2" t="s">
        <v>129</v>
      </c>
      <c r="H57" s="2" t="s">
        <v>130</v>
      </c>
    </row>
    <row r="58" spans="1:8" ht="69.599999999999994" x14ac:dyDescent="0.3">
      <c r="A58" s="2" t="s">
        <v>122</v>
      </c>
      <c r="B58" s="2" t="s">
        <v>51</v>
      </c>
      <c r="C58" s="2" t="s">
        <v>68</v>
      </c>
      <c r="D58" s="2" t="s">
        <v>323</v>
      </c>
      <c r="E58" s="8" t="s">
        <v>324</v>
      </c>
      <c r="F58" s="2" t="s">
        <v>128</v>
      </c>
      <c r="G58" s="2" t="s">
        <v>129</v>
      </c>
      <c r="H58" s="2" t="s">
        <v>130</v>
      </c>
    </row>
    <row r="59" spans="1:8" ht="69.599999999999994" x14ac:dyDescent="0.3">
      <c r="A59" s="2" t="s">
        <v>325</v>
      </c>
      <c r="B59" s="2" t="s">
        <v>10</v>
      </c>
      <c r="C59" s="2" t="s">
        <v>105</v>
      </c>
      <c r="D59" s="2" t="s">
        <v>326</v>
      </c>
      <c r="E59" s="8" t="s">
        <v>327</v>
      </c>
      <c r="F59" s="2" t="s">
        <v>128</v>
      </c>
      <c r="G59" s="2" t="s">
        <v>129</v>
      </c>
      <c r="H59" s="2" t="s">
        <v>130</v>
      </c>
    </row>
    <row r="60" spans="1:8" ht="52.2" x14ac:dyDescent="0.3">
      <c r="A60" s="2" t="s">
        <v>328</v>
      </c>
      <c r="B60" s="2" t="s">
        <v>329</v>
      </c>
      <c r="C60" s="2" t="s">
        <v>20</v>
      </c>
      <c r="D60" s="2" t="s">
        <v>330</v>
      </c>
      <c r="E60" s="8" t="s">
        <v>331</v>
      </c>
      <c r="F60" s="2" t="s">
        <v>128</v>
      </c>
      <c r="G60" s="2" t="s">
        <v>129</v>
      </c>
      <c r="H60" s="2" t="s">
        <v>130</v>
      </c>
    </row>
    <row r="61" spans="1:8" x14ac:dyDescent="0.3">
      <c r="A61" s="2" t="s">
        <v>275</v>
      </c>
      <c r="B61" s="2" t="s">
        <v>332</v>
      </c>
      <c r="C61" s="2" t="s">
        <v>333</v>
      </c>
      <c r="D61" s="2" t="s">
        <v>334</v>
      </c>
      <c r="E61" s="2" t="s">
        <v>678</v>
      </c>
      <c r="F61" s="2" t="s">
        <v>128</v>
      </c>
      <c r="G61" s="2" t="s">
        <v>129</v>
      </c>
      <c r="H61" s="2" t="s">
        <v>130</v>
      </c>
    </row>
    <row r="62" spans="1:8" x14ac:dyDescent="0.3">
      <c r="A62" s="2" t="s">
        <v>335</v>
      </c>
      <c r="B62" s="2" t="s">
        <v>71</v>
      </c>
      <c r="C62" s="2" t="s">
        <v>72</v>
      </c>
      <c r="D62" s="2" t="s">
        <v>336</v>
      </c>
      <c r="E62" s="2" t="s">
        <v>337</v>
      </c>
      <c r="F62" s="2" t="s">
        <v>128</v>
      </c>
      <c r="G62" s="2" t="s">
        <v>129</v>
      </c>
      <c r="H62" s="2" t="s">
        <v>130</v>
      </c>
    </row>
    <row r="63" spans="1:8" ht="87" x14ac:dyDescent="0.3">
      <c r="A63" s="2" t="s">
        <v>338</v>
      </c>
      <c r="B63" s="2" t="s">
        <v>103</v>
      </c>
      <c r="C63" s="2" t="s">
        <v>100</v>
      </c>
      <c r="D63" s="2" t="s">
        <v>339</v>
      </c>
      <c r="E63" s="9" t="s">
        <v>674</v>
      </c>
      <c r="F63" s="2" t="s">
        <v>128</v>
      </c>
      <c r="G63" s="2" t="s">
        <v>129</v>
      </c>
      <c r="H63" s="2" t="s">
        <v>130</v>
      </c>
    </row>
    <row r="64" spans="1:8" ht="52.2" x14ac:dyDescent="0.3">
      <c r="A64" s="2" t="s">
        <v>340</v>
      </c>
      <c r="B64" s="2" t="s">
        <v>11</v>
      </c>
      <c r="C64" s="2" t="s">
        <v>341</v>
      </c>
      <c r="D64" s="2" t="s">
        <v>342</v>
      </c>
      <c r="E64" s="9" t="s">
        <v>675</v>
      </c>
      <c r="F64" s="2" t="s">
        <v>128</v>
      </c>
      <c r="G64" s="2" t="s">
        <v>129</v>
      </c>
      <c r="H64" s="2" t="s">
        <v>130</v>
      </c>
    </row>
    <row r="65" spans="1:8" ht="52.2" x14ac:dyDescent="0.3">
      <c r="A65" s="2" t="s">
        <v>343</v>
      </c>
      <c r="B65" s="2" t="s">
        <v>20</v>
      </c>
      <c r="C65" s="2" t="s">
        <v>344</v>
      </c>
      <c r="D65" s="2" t="s">
        <v>345</v>
      </c>
      <c r="E65" s="9" t="s">
        <v>676</v>
      </c>
      <c r="F65" s="2" t="s">
        <v>128</v>
      </c>
      <c r="G65" s="2" t="s">
        <v>129</v>
      </c>
      <c r="H65" s="2" t="s">
        <v>130</v>
      </c>
    </row>
    <row r="66" spans="1:8" ht="52.2" x14ac:dyDescent="0.3">
      <c r="A66" s="2" t="s">
        <v>346</v>
      </c>
      <c r="B66" s="2" t="s">
        <v>347</v>
      </c>
      <c r="C66" s="2" t="s">
        <v>20</v>
      </c>
      <c r="D66" s="2" t="s">
        <v>348</v>
      </c>
      <c r="E66" s="9" t="s">
        <v>349</v>
      </c>
      <c r="F66" s="2" t="s">
        <v>128</v>
      </c>
      <c r="G66" s="2" t="s">
        <v>129</v>
      </c>
      <c r="H66" s="2" t="s">
        <v>130</v>
      </c>
    </row>
    <row r="67" spans="1:8" x14ac:dyDescent="0.3">
      <c r="A67" s="2" t="s">
        <v>350</v>
      </c>
      <c r="B67" s="2" t="s">
        <v>20</v>
      </c>
      <c r="C67" s="2" t="s">
        <v>44</v>
      </c>
      <c r="D67" s="2" t="s">
        <v>351</v>
      </c>
      <c r="E67" s="2" t="s">
        <v>677</v>
      </c>
      <c r="F67" s="2" t="s">
        <v>128</v>
      </c>
      <c r="G67" s="2" t="s">
        <v>129</v>
      </c>
      <c r="H67" s="2" t="s">
        <v>130</v>
      </c>
    </row>
    <row r="68" spans="1:8" x14ac:dyDescent="0.3">
      <c r="A68" s="2" t="s">
        <v>352</v>
      </c>
      <c r="B68" s="2" t="s">
        <v>44</v>
      </c>
      <c r="C68" s="2" t="s">
        <v>353</v>
      </c>
      <c r="D68" s="2" t="s">
        <v>354</v>
      </c>
      <c r="E68" s="2" t="s">
        <v>355</v>
      </c>
      <c r="F68" s="2" t="s">
        <v>128</v>
      </c>
      <c r="G68" s="2" t="s">
        <v>129</v>
      </c>
      <c r="H68" s="2" t="s">
        <v>130</v>
      </c>
    </row>
    <row r="69" spans="1:8" x14ac:dyDescent="0.3">
      <c r="A69" s="2" t="s">
        <v>112</v>
      </c>
      <c r="B69" s="2" t="s">
        <v>356</v>
      </c>
      <c r="C69" s="2" t="s">
        <v>357</v>
      </c>
      <c r="D69" s="2" t="s">
        <v>358</v>
      </c>
      <c r="E69" s="2" t="s">
        <v>359</v>
      </c>
      <c r="F69" s="2" t="s">
        <v>128</v>
      </c>
      <c r="G69" s="2" t="s">
        <v>129</v>
      </c>
      <c r="H69" s="2" t="s">
        <v>130</v>
      </c>
    </row>
    <row r="70" spans="1:8" ht="69.599999999999994" x14ac:dyDescent="0.3">
      <c r="A70" s="2" t="s">
        <v>360</v>
      </c>
      <c r="B70" s="2" t="s">
        <v>86</v>
      </c>
      <c r="C70" s="2" t="s">
        <v>119</v>
      </c>
      <c r="D70" s="2" t="s">
        <v>361</v>
      </c>
      <c r="E70" s="8" t="s">
        <v>362</v>
      </c>
      <c r="F70" s="2" t="s">
        <v>128</v>
      </c>
      <c r="G70" s="2" t="s">
        <v>129</v>
      </c>
      <c r="H70" s="2" t="s">
        <v>130</v>
      </c>
    </row>
    <row r="71" spans="1:8" ht="69.599999999999994" x14ac:dyDescent="0.3">
      <c r="A71" s="2" t="s">
        <v>363</v>
      </c>
      <c r="B71" s="2" t="s">
        <v>27</v>
      </c>
      <c r="C71" s="2" t="s">
        <v>364</v>
      </c>
      <c r="D71" s="2" t="s">
        <v>365</v>
      </c>
      <c r="E71" s="8" t="s">
        <v>366</v>
      </c>
      <c r="F71" s="2" t="s">
        <v>128</v>
      </c>
      <c r="G71" s="2" t="s">
        <v>129</v>
      </c>
      <c r="H71" s="2" t="s">
        <v>130</v>
      </c>
    </row>
    <row r="72" spans="1:8" ht="69.599999999999994" x14ac:dyDescent="0.3">
      <c r="A72" s="2" t="s">
        <v>367</v>
      </c>
      <c r="B72" s="2" t="s">
        <v>368</v>
      </c>
      <c r="C72" s="2" t="s">
        <v>114</v>
      </c>
      <c r="D72" s="2" t="s">
        <v>369</v>
      </c>
      <c r="E72" s="8" t="s">
        <v>370</v>
      </c>
      <c r="F72" s="2" t="s">
        <v>128</v>
      </c>
      <c r="G72" s="2" t="s">
        <v>129</v>
      </c>
      <c r="H72" s="2" t="s">
        <v>130</v>
      </c>
    </row>
    <row r="73" spans="1:8" x14ac:dyDescent="0.3">
      <c r="A73" s="2" t="s">
        <v>371</v>
      </c>
      <c r="B73" s="2" t="s">
        <v>6</v>
      </c>
      <c r="C73" s="2" t="s">
        <v>79</v>
      </c>
      <c r="D73" s="2" t="s">
        <v>372</v>
      </c>
      <c r="E73" s="2" t="s">
        <v>373</v>
      </c>
      <c r="F73" s="2" t="s">
        <v>128</v>
      </c>
      <c r="G73" s="2" t="s">
        <v>129</v>
      </c>
      <c r="H73" s="2" t="s">
        <v>130</v>
      </c>
    </row>
    <row r="74" spans="1:8" x14ac:dyDescent="0.3">
      <c r="A74" s="2" t="s">
        <v>374</v>
      </c>
      <c r="B74" s="2" t="s">
        <v>28</v>
      </c>
      <c r="C74" s="2" t="s">
        <v>10</v>
      </c>
      <c r="D74" s="2" t="s">
        <v>375</v>
      </c>
      <c r="E74" s="2" t="s">
        <v>376</v>
      </c>
      <c r="F74" s="2" t="s">
        <v>128</v>
      </c>
      <c r="G74" s="2" t="s">
        <v>129</v>
      </c>
      <c r="H74" s="2" t="s">
        <v>130</v>
      </c>
    </row>
    <row r="75" spans="1:8" x14ac:dyDescent="0.3">
      <c r="A75" s="2" t="s">
        <v>53</v>
      </c>
      <c r="B75" s="2" t="s">
        <v>2</v>
      </c>
      <c r="C75" s="2" t="s">
        <v>56</v>
      </c>
      <c r="D75" s="2" t="s">
        <v>377</v>
      </c>
      <c r="E75" s="2" t="s">
        <v>378</v>
      </c>
      <c r="F75" s="2" t="s">
        <v>128</v>
      </c>
      <c r="G75" s="2" t="s">
        <v>129</v>
      </c>
      <c r="H75" s="2" t="s">
        <v>130</v>
      </c>
    </row>
    <row r="76" spans="1:8" x14ac:dyDescent="0.3">
      <c r="A76" s="2" t="s">
        <v>379</v>
      </c>
      <c r="B76" s="2" t="s">
        <v>60</v>
      </c>
      <c r="C76" s="2" t="s">
        <v>380</v>
      </c>
      <c r="D76" s="2" t="s">
        <v>381</v>
      </c>
      <c r="E76" s="2" t="s">
        <v>382</v>
      </c>
      <c r="F76" s="2" t="s">
        <v>128</v>
      </c>
      <c r="G76" s="2" t="s">
        <v>129</v>
      </c>
      <c r="H76" s="2" t="s">
        <v>130</v>
      </c>
    </row>
    <row r="77" spans="1:8" x14ac:dyDescent="0.3">
      <c r="A77" s="2" t="s">
        <v>383</v>
      </c>
      <c r="B77" s="2" t="s">
        <v>56</v>
      </c>
      <c r="C77" s="2" t="s">
        <v>19</v>
      </c>
      <c r="D77" s="2" t="s">
        <v>384</v>
      </c>
      <c r="E77" s="2" t="s">
        <v>385</v>
      </c>
      <c r="F77" s="2" t="s">
        <v>128</v>
      </c>
      <c r="G77" s="2" t="s">
        <v>129</v>
      </c>
      <c r="H77" s="2" t="s">
        <v>130</v>
      </c>
    </row>
    <row r="78" spans="1:8" x14ac:dyDescent="0.3">
      <c r="A78" s="2" t="s">
        <v>386</v>
      </c>
      <c r="B78" s="2" t="s">
        <v>103</v>
      </c>
      <c r="C78" s="2" t="s">
        <v>12</v>
      </c>
      <c r="D78" s="2" t="s">
        <v>387</v>
      </c>
      <c r="E78" s="2" t="s">
        <v>388</v>
      </c>
      <c r="F78" s="2" t="s">
        <v>128</v>
      </c>
      <c r="G78" s="2" t="s">
        <v>129</v>
      </c>
      <c r="H78" s="2" t="s">
        <v>130</v>
      </c>
    </row>
    <row r="79" spans="1:8" x14ac:dyDescent="0.3">
      <c r="A79" s="2" t="s">
        <v>389</v>
      </c>
      <c r="B79" s="2" t="s">
        <v>11</v>
      </c>
      <c r="C79" s="2" t="s">
        <v>88</v>
      </c>
      <c r="D79" s="2" t="s">
        <v>390</v>
      </c>
      <c r="E79" s="2" t="s">
        <v>391</v>
      </c>
      <c r="F79" s="2" t="s">
        <v>128</v>
      </c>
      <c r="G79" s="2" t="s">
        <v>129</v>
      </c>
      <c r="H79" s="2" t="s">
        <v>130</v>
      </c>
    </row>
    <row r="80" spans="1:8" x14ac:dyDescent="0.3">
      <c r="A80" s="2" t="s">
        <v>43</v>
      </c>
      <c r="B80" s="2" t="s">
        <v>100</v>
      </c>
      <c r="C80" s="2" t="s">
        <v>392</v>
      </c>
      <c r="D80" s="2" t="s">
        <v>393</v>
      </c>
      <c r="E80" s="2" t="s">
        <v>394</v>
      </c>
      <c r="F80" s="2" t="s">
        <v>128</v>
      </c>
      <c r="G80" s="2" t="s">
        <v>129</v>
      </c>
      <c r="H80" s="2" t="s">
        <v>130</v>
      </c>
    </row>
    <row r="81" spans="1:8" x14ac:dyDescent="0.3">
      <c r="A81" s="2" t="s">
        <v>395</v>
      </c>
      <c r="B81" s="2" t="s">
        <v>396</v>
      </c>
      <c r="C81" s="2" t="s">
        <v>56</v>
      </c>
      <c r="D81" s="2" t="s">
        <v>397</v>
      </c>
      <c r="E81" s="2" t="s">
        <v>70</v>
      </c>
      <c r="F81" s="2" t="s">
        <v>128</v>
      </c>
      <c r="G81" s="2" t="s">
        <v>129</v>
      </c>
      <c r="H81" s="2" t="s">
        <v>130</v>
      </c>
    </row>
    <row r="82" spans="1:8" x14ac:dyDescent="0.3">
      <c r="A82" s="2" t="s">
        <v>398</v>
      </c>
      <c r="B82" s="2" t="s">
        <v>399</v>
      </c>
      <c r="C82" s="2" t="s">
        <v>103</v>
      </c>
      <c r="D82" s="2" t="s">
        <v>400</v>
      </c>
      <c r="E82" s="2" t="s">
        <v>401</v>
      </c>
      <c r="F82" s="2" t="s">
        <v>128</v>
      </c>
      <c r="G82" s="2" t="s">
        <v>129</v>
      </c>
      <c r="H82" s="2" t="s">
        <v>130</v>
      </c>
    </row>
    <row r="83" spans="1:8" x14ac:dyDescent="0.3">
      <c r="A83" s="2" t="s">
        <v>402</v>
      </c>
      <c r="B83" s="2" t="s">
        <v>403</v>
      </c>
      <c r="C83" s="2" t="s">
        <v>404</v>
      </c>
      <c r="D83" s="2" t="s">
        <v>405</v>
      </c>
      <c r="E83" s="2" t="s">
        <v>406</v>
      </c>
      <c r="F83" s="2" t="s">
        <v>128</v>
      </c>
      <c r="G83" s="2" t="s">
        <v>129</v>
      </c>
      <c r="H83" s="2" t="s">
        <v>130</v>
      </c>
    </row>
    <row r="84" spans="1:8" ht="87" x14ac:dyDescent="0.3">
      <c r="A84" s="2" t="s">
        <v>407</v>
      </c>
      <c r="B84" s="2" t="s">
        <v>111</v>
      </c>
      <c r="C84" s="2" t="s">
        <v>21</v>
      </c>
      <c r="D84" s="2" t="s">
        <v>408</v>
      </c>
      <c r="E84" s="10" t="s">
        <v>409</v>
      </c>
      <c r="F84" s="2" t="s">
        <v>128</v>
      </c>
      <c r="G84" s="2" t="s">
        <v>129</v>
      </c>
      <c r="H84" s="2" t="s">
        <v>130</v>
      </c>
    </row>
    <row r="85" spans="1:8" x14ac:dyDescent="0.3">
      <c r="A85" s="2" t="s">
        <v>410</v>
      </c>
      <c r="B85" s="2" t="s">
        <v>76</v>
      </c>
      <c r="C85" s="2" t="s">
        <v>261</v>
      </c>
      <c r="D85" s="2" t="s">
        <v>411</v>
      </c>
      <c r="E85" s="2" t="s">
        <v>679</v>
      </c>
      <c r="F85" s="2" t="s">
        <v>128</v>
      </c>
      <c r="G85" s="2" t="s">
        <v>129</v>
      </c>
      <c r="H85" s="2" t="s">
        <v>130</v>
      </c>
    </row>
    <row r="86" spans="1:8" x14ac:dyDescent="0.3">
      <c r="A86" s="2" t="s">
        <v>412</v>
      </c>
      <c r="B86" s="2" t="s">
        <v>55</v>
      </c>
      <c r="C86" s="2" t="s">
        <v>47</v>
      </c>
      <c r="D86" s="2" t="s">
        <v>413</v>
      </c>
      <c r="E86" s="2" t="s">
        <v>414</v>
      </c>
      <c r="F86" s="2" t="s">
        <v>128</v>
      </c>
      <c r="G86" s="2" t="s">
        <v>129</v>
      </c>
      <c r="H86" s="2" t="s">
        <v>130</v>
      </c>
    </row>
    <row r="87" spans="1:8" x14ac:dyDescent="0.3">
      <c r="A87" s="2" t="s">
        <v>415</v>
      </c>
      <c r="B87" s="2" t="s">
        <v>21</v>
      </c>
      <c r="C87" s="2" t="s">
        <v>416</v>
      </c>
      <c r="D87" s="2" t="s">
        <v>417</v>
      </c>
      <c r="E87" s="2" t="s">
        <v>418</v>
      </c>
      <c r="F87" s="2" t="s">
        <v>128</v>
      </c>
      <c r="G87" s="2" t="s">
        <v>129</v>
      </c>
      <c r="H87" s="2" t="s">
        <v>130</v>
      </c>
    </row>
    <row r="88" spans="1:8" x14ac:dyDescent="0.3">
      <c r="A88" s="2" t="s">
        <v>67</v>
      </c>
      <c r="B88" s="2" t="s">
        <v>26</v>
      </c>
      <c r="C88" s="2" t="s">
        <v>11</v>
      </c>
      <c r="D88" s="2" t="s">
        <v>419</v>
      </c>
      <c r="E88" s="2" t="s">
        <v>420</v>
      </c>
      <c r="F88" s="2" t="s">
        <v>128</v>
      </c>
      <c r="G88" s="2" t="s">
        <v>129</v>
      </c>
      <c r="H88" s="2" t="s">
        <v>130</v>
      </c>
    </row>
    <row r="89" spans="1:8" x14ac:dyDescent="0.3">
      <c r="A89" s="2" t="s">
        <v>421</v>
      </c>
      <c r="B89" s="2" t="s">
        <v>6</v>
      </c>
      <c r="C89" s="2" t="s">
        <v>422</v>
      </c>
      <c r="D89" s="2" t="s">
        <v>423</v>
      </c>
      <c r="E89" s="2" t="s">
        <v>680</v>
      </c>
      <c r="F89" s="2" t="s">
        <v>128</v>
      </c>
      <c r="G89" s="2" t="s">
        <v>129</v>
      </c>
      <c r="H89" s="2" t="s">
        <v>130</v>
      </c>
    </row>
    <row r="90" spans="1:8" x14ac:dyDescent="0.3">
      <c r="A90" s="2" t="s">
        <v>424</v>
      </c>
      <c r="B90" s="2" t="s">
        <v>193</v>
      </c>
      <c r="C90" s="2" t="s">
        <v>425</v>
      </c>
      <c r="D90" s="2" t="s">
        <v>426</v>
      </c>
      <c r="E90" s="2" t="s">
        <v>427</v>
      </c>
      <c r="F90" s="2" t="s">
        <v>128</v>
      </c>
      <c r="G90" s="2" t="s">
        <v>129</v>
      </c>
      <c r="H90" s="2" t="s">
        <v>130</v>
      </c>
    </row>
    <row r="91" spans="1:8" x14ac:dyDescent="0.3">
      <c r="A91" s="2" t="s">
        <v>428</v>
      </c>
      <c r="B91" s="2" t="s">
        <v>429</v>
      </c>
      <c r="C91" s="2" t="s">
        <v>430</v>
      </c>
      <c r="D91" s="2" t="s">
        <v>431</v>
      </c>
      <c r="E91" s="2" t="s">
        <v>432</v>
      </c>
      <c r="F91" s="2" t="s">
        <v>128</v>
      </c>
      <c r="G91" s="2" t="s">
        <v>129</v>
      </c>
      <c r="H91" s="2" t="s">
        <v>130</v>
      </c>
    </row>
    <row r="92" spans="1:8" x14ac:dyDescent="0.3">
      <c r="A92" s="2" t="s">
        <v>433</v>
      </c>
      <c r="B92" s="2" t="s">
        <v>434</v>
      </c>
      <c r="C92" s="2" t="s">
        <v>19</v>
      </c>
      <c r="D92" s="2" t="s">
        <v>435</v>
      </c>
      <c r="E92" s="11" t="s">
        <v>436</v>
      </c>
      <c r="F92" s="2" t="s">
        <v>128</v>
      </c>
      <c r="G92" s="2" t="s">
        <v>129</v>
      </c>
      <c r="H92" s="2" t="s">
        <v>130</v>
      </c>
    </row>
    <row r="93" spans="1:8" x14ac:dyDescent="0.3">
      <c r="A93" s="2" t="s">
        <v>437</v>
      </c>
      <c r="B93" s="2" t="s">
        <v>20</v>
      </c>
      <c r="C93" s="2" t="s">
        <v>44</v>
      </c>
      <c r="D93" s="2" t="s">
        <v>438</v>
      </c>
      <c r="E93" s="2" t="s">
        <v>439</v>
      </c>
      <c r="F93" s="2" t="s">
        <v>128</v>
      </c>
      <c r="G93" s="2" t="s">
        <v>129</v>
      </c>
      <c r="H93" s="2" t="s">
        <v>130</v>
      </c>
    </row>
    <row r="94" spans="1:8" x14ac:dyDescent="0.3">
      <c r="A94" s="2" t="s">
        <v>440</v>
      </c>
      <c r="B94" s="2" t="s">
        <v>441</v>
      </c>
      <c r="C94" s="2" t="s">
        <v>442</v>
      </c>
      <c r="D94" s="2" t="s">
        <v>443</v>
      </c>
      <c r="E94" s="2" t="s">
        <v>444</v>
      </c>
      <c r="F94" s="2" t="s">
        <v>128</v>
      </c>
      <c r="G94" s="2" t="s">
        <v>129</v>
      </c>
      <c r="H94" s="2" t="s">
        <v>130</v>
      </c>
    </row>
    <row r="95" spans="1:8" x14ac:dyDescent="0.3">
      <c r="A95" s="2" t="s">
        <v>445</v>
      </c>
      <c r="B95" s="2" t="s">
        <v>6</v>
      </c>
      <c r="C95" s="2" t="s">
        <v>54</v>
      </c>
      <c r="D95" s="2" t="s">
        <v>446</v>
      </c>
      <c r="E95" s="2" t="s">
        <v>447</v>
      </c>
      <c r="F95" s="2" t="s">
        <v>128</v>
      </c>
      <c r="G95" s="2" t="s">
        <v>129</v>
      </c>
      <c r="H95" s="2" t="s">
        <v>130</v>
      </c>
    </row>
    <row r="96" spans="1:8" x14ac:dyDescent="0.3">
      <c r="A96" s="2" t="s">
        <v>29</v>
      </c>
      <c r="B96" s="2" t="s">
        <v>448</v>
      </c>
      <c r="C96" s="2" t="s">
        <v>110</v>
      </c>
      <c r="D96" s="2" t="s">
        <v>449</v>
      </c>
      <c r="E96" s="12" t="s">
        <v>681</v>
      </c>
      <c r="F96" s="2" t="s">
        <v>128</v>
      </c>
      <c r="G96" s="2" t="s">
        <v>129</v>
      </c>
      <c r="H96" s="2" t="s">
        <v>130</v>
      </c>
    </row>
    <row r="97" spans="1:8" x14ac:dyDescent="0.3">
      <c r="A97" s="2" t="s">
        <v>450</v>
      </c>
      <c r="B97" s="2" t="s">
        <v>99</v>
      </c>
      <c r="C97" s="2" t="s">
        <v>31</v>
      </c>
      <c r="D97" s="2" t="s">
        <v>451</v>
      </c>
      <c r="E97" s="12" t="s">
        <v>682</v>
      </c>
      <c r="F97" s="2" t="s">
        <v>128</v>
      </c>
      <c r="G97" s="2" t="s">
        <v>129</v>
      </c>
      <c r="H97" s="2" t="s">
        <v>130</v>
      </c>
    </row>
    <row r="98" spans="1:8" x14ac:dyDescent="0.3">
      <c r="A98" s="2" t="s">
        <v>452</v>
      </c>
      <c r="B98" s="2" t="s">
        <v>56</v>
      </c>
      <c r="C98" s="2" t="s">
        <v>453</v>
      </c>
      <c r="D98" s="2" t="s">
        <v>454</v>
      </c>
      <c r="E98" s="2" t="s">
        <v>455</v>
      </c>
      <c r="F98" s="2" t="s">
        <v>128</v>
      </c>
      <c r="G98" s="2" t="s">
        <v>129</v>
      </c>
      <c r="H98" s="2" t="s">
        <v>130</v>
      </c>
    </row>
    <row r="99" spans="1:8" x14ac:dyDescent="0.3">
      <c r="A99" s="2" t="s">
        <v>456</v>
      </c>
      <c r="B99" s="2" t="s">
        <v>457</v>
      </c>
      <c r="C99" s="2" t="s">
        <v>458</v>
      </c>
      <c r="D99" s="2" t="s">
        <v>459</v>
      </c>
      <c r="E99" s="2" t="s">
        <v>460</v>
      </c>
      <c r="F99" s="2" t="s">
        <v>128</v>
      </c>
      <c r="G99" s="2" t="s">
        <v>129</v>
      </c>
      <c r="H99" s="2" t="s">
        <v>130</v>
      </c>
    </row>
    <row r="100" spans="1:8" x14ac:dyDescent="0.3">
      <c r="A100" s="2" t="s">
        <v>461</v>
      </c>
      <c r="B100" s="2" t="s">
        <v>54</v>
      </c>
      <c r="C100" s="2" t="s">
        <v>6</v>
      </c>
      <c r="D100" s="2" t="s">
        <v>462</v>
      </c>
      <c r="E100" s="2" t="s">
        <v>463</v>
      </c>
      <c r="F100" s="2" t="s">
        <v>128</v>
      </c>
      <c r="G100" s="2" t="s">
        <v>129</v>
      </c>
      <c r="H100" s="2" t="s">
        <v>130</v>
      </c>
    </row>
    <row r="101" spans="1:8" x14ac:dyDescent="0.3">
      <c r="A101" s="2" t="s">
        <v>464</v>
      </c>
      <c r="B101" s="2" t="s">
        <v>11</v>
      </c>
      <c r="C101" s="2" t="s">
        <v>20</v>
      </c>
      <c r="D101" s="2" t="s">
        <v>465</v>
      </c>
      <c r="E101" s="2" t="s">
        <v>466</v>
      </c>
      <c r="F101" s="2" t="s">
        <v>128</v>
      </c>
      <c r="G101" s="2" t="s">
        <v>129</v>
      </c>
      <c r="H101" s="2" t="s">
        <v>130</v>
      </c>
    </row>
    <row r="102" spans="1:8" x14ac:dyDescent="0.3">
      <c r="A102" s="2" t="s">
        <v>467</v>
      </c>
      <c r="B102" s="2" t="s">
        <v>468</v>
      </c>
      <c r="C102" s="2" t="s">
        <v>469</v>
      </c>
      <c r="D102" s="2" t="s">
        <v>470</v>
      </c>
      <c r="E102" s="12" t="s">
        <v>683</v>
      </c>
      <c r="F102" s="2" t="s">
        <v>128</v>
      </c>
      <c r="G102" s="2" t="s">
        <v>129</v>
      </c>
      <c r="H102" s="2" t="s">
        <v>130</v>
      </c>
    </row>
    <row r="103" spans="1:8" x14ac:dyDescent="0.3">
      <c r="A103" s="2" t="s">
        <v>84</v>
      </c>
      <c r="B103" s="2" t="s">
        <v>471</v>
      </c>
      <c r="C103" s="2" t="s">
        <v>11</v>
      </c>
      <c r="D103" s="2" t="s">
        <v>472</v>
      </c>
      <c r="E103" s="12" t="s">
        <v>684</v>
      </c>
      <c r="F103" s="2" t="s">
        <v>128</v>
      </c>
      <c r="G103" s="2" t="s">
        <v>129</v>
      </c>
      <c r="H103" s="2" t="s">
        <v>130</v>
      </c>
    </row>
    <row r="104" spans="1:8" x14ac:dyDescent="0.3">
      <c r="A104" s="2" t="s">
        <v>473</v>
      </c>
      <c r="B104" s="2" t="s">
        <v>1</v>
      </c>
      <c r="C104" s="2" t="s">
        <v>65</v>
      </c>
      <c r="D104" s="2" t="s">
        <v>474</v>
      </c>
      <c r="E104" s="12" t="s">
        <v>685</v>
      </c>
      <c r="F104" s="2" t="s">
        <v>128</v>
      </c>
      <c r="G104" s="2" t="s">
        <v>129</v>
      </c>
      <c r="H104" s="2" t="s">
        <v>130</v>
      </c>
    </row>
    <row r="105" spans="1:8" x14ac:dyDescent="0.3">
      <c r="A105" s="2" t="s">
        <v>475</v>
      </c>
      <c r="B105" s="2" t="s">
        <v>91</v>
      </c>
      <c r="C105" s="2" t="s">
        <v>55</v>
      </c>
      <c r="D105" s="2" t="s">
        <v>476</v>
      </c>
      <c r="E105" s="2" t="s">
        <v>477</v>
      </c>
      <c r="F105" s="2" t="s">
        <v>128</v>
      </c>
      <c r="G105" s="2" t="s">
        <v>129</v>
      </c>
      <c r="H105" s="2" t="s">
        <v>130</v>
      </c>
    </row>
    <row r="106" spans="1:8" ht="139.19999999999999" x14ac:dyDescent="0.3">
      <c r="A106" s="2" t="s">
        <v>478</v>
      </c>
      <c r="B106" s="2" t="s">
        <v>479</v>
      </c>
      <c r="C106" s="2" t="s">
        <v>176</v>
      </c>
      <c r="D106" s="2" t="s">
        <v>480</v>
      </c>
      <c r="E106" s="10" t="s">
        <v>481</v>
      </c>
      <c r="F106" s="2" t="s">
        <v>128</v>
      </c>
      <c r="G106" s="2" t="s">
        <v>129</v>
      </c>
      <c r="H106" s="2" t="s">
        <v>130</v>
      </c>
    </row>
    <row r="107" spans="1:8" x14ac:dyDescent="0.3">
      <c r="A107" s="2" t="s">
        <v>482</v>
      </c>
      <c r="B107" s="2" t="s">
        <v>13</v>
      </c>
      <c r="C107" s="2" t="s">
        <v>1</v>
      </c>
      <c r="D107" s="2" t="s">
        <v>483</v>
      </c>
      <c r="E107" s="2" t="s">
        <v>484</v>
      </c>
      <c r="F107" s="2" t="s">
        <v>128</v>
      </c>
      <c r="G107" s="2" t="s">
        <v>129</v>
      </c>
      <c r="H107" s="2" t="s">
        <v>130</v>
      </c>
    </row>
    <row r="108" spans="1:8" x14ac:dyDescent="0.3">
      <c r="A108" s="2" t="s">
        <v>142</v>
      </c>
      <c r="B108" s="2" t="s">
        <v>40</v>
      </c>
      <c r="C108" s="2" t="s">
        <v>12</v>
      </c>
      <c r="D108" s="2" t="s">
        <v>485</v>
      </c>
      <c r="E108" s="2" t="s">
        <v>486</v>
      </c>
      <c r="F108" s="2" t="s">
        <v>128</v>
      </c>
      <c r="G108" s="2" t="s">
        <v>129</v>
      </c>
      <c r="H108" s="2" t="s">
        <v>130</v>
      </c>
    </row>
    <row r="109" spans="1:8" x14ac:dyDescent="0.3">
      <c r="A109" s="2" t="s">
        <v>487</v>
      </c>
      <c r="B109" s="2" t="s">
        <v>111</v>
      </c>
      <c r="C109" s="2" t="s">
        <v>103</v>
      </c>
      <c r="D109" s="2" t="s">
        <v>488</v>
      </c>
      <c r="E109" s="11" t="s">
        <v>489</v>
      </c>
      <c r="F109" s="2" t="s">
        <v>128</v>
      </c>
      <c r="G109" s="2" t="s">
        <v>129</v>
      </c>
      <c r="H109" s="2" t="s">
        <v>130</v>
      </c>
    </row>
    <row r="110" spans="1:8" x14ac:dyDescent="0.3">
      <c r="A110" s="2" t="s">
        <v>490</v>
      </c>
      <c r="B110" s="2" t="s">
        <v>36</v>
      </c>
      <c r="C110" s="2" t="s">
        <v>52</v>
      </c>
      <c r="D110" s="2" t="s">
        <v>491</v>
      </c>
      <c r="E110" s="2" t="s">
        <v>492</v>
      </c>
      <c r="F110" s="2" t="s">
        <v>128</v>
      </c>
      <c r="G110" s="2" t="s">
        <v>129</v>
      </c>
      <c r="H110" s="2" t="s">
        <v>130</v>
      </c>
    </row>
    <row r="111" spans="1:8" x14ac:dyDescent="0.3">
      <c r="A111" s="2" t="s">
        <v>493</v>
      </c>
      <c r="B111" s="2" t="s">
        <v>494</v>
      </c>
      <c r="C111" s="2" t="s">
        <v>495</v>
      </c>
      <c r="D111" s="2" t="s">
        <v>496</v>
      </c>
      <c r="E111" s="2" t="s">
        <v>497</v>
      </c>
      <c r="F111" s="2" t="s">
        <v>128</v>
      </c>
      <c r="G111" s="2" t="s">
        <v>129</v>
      </c>
      <c r="H111" s="2" t="s">
        <v>130</v>
      </c>
    </row>
    <row r="112" spans="1:8" x14ac:dyDescent="0.3">
      <c r="A112" s="2" t="s">
        <v>498</v>
      </c>
      <c r="B112" s="2" t="s">
        <v>2</v>
      </c>
      <c r="C112" s="2" t="s">
        <v>499</v>
      </c>
      <c r="D112" s="2" t="s">
        <v>500</v>
      </c>
      <c r="E112" s="2" t="s">
        <v>501</v>
      </c>
      <c r="F112" s="2" t="s">
        <v>128</v>
      </c>
      <c r="G112" s="2" t="s">
        <v>129</v>
      </c>
      <c r="H112" s="2" t="s">
        <v>130</v>
      </c>
    </row>
    <row r="113" spans="1:8" x14ac:dyDescent="0.3">
      <c r="A113" s="2" t="s">
        <v>502</v>
      </c>
      <c r="B113" s="2" t="s">
        <v>503</v>
      </c>
      <c r="C113" s="2" t="s">
        <v>100</v>
      </c>
      <c r="D113" s="2" t="s">
        <v>504</v>
      </c>
      <c r="E113" s="2" t="s">
        <v>505</v>
      </c>
      <c r="F113" s="2" t="s">
        <v>128</v>
      </c>
      <c r="G113" s="2" t="s">
        <v>129</v>
      </c>
      <c r="H113" s="2" t="s">
        <v>130</v>
      </c>
    </row>
    <row r="114" spans="1:8" x14ac:dyDescent="0.3">
      <c r="A114" s="2" t="s">
        <v>89</v>
      </c>
      <c r="B114" s="2" t="s">
        <v>44</v>
      </c>
      <c r="C114" s="2" t="s">
        <v>85</v>
      </c>
      <c r="D114" s="2" t="s">
        <v>506</v>
      </c>
      <c r="E114" s="2" t="s">
        <v>507</v>
      </c>
      <c r="F114" s="2" t="s">
        <v>128</v>
      </c>
      <c r="G114" s="2" t="s">
        <v>129</v>
      </c>
      <c r="H114" s="2" t="s">
        <v>130</v>
      </c>
    </row>
    <row r="115" spans="1:8" x14ac:dyDescent="0.3">
      <c r="A115" s="2" t="s">
        <v>48</v>
      </c>
      <c r="B115" s="2" t="s">
        <v>508</v>
      </c>
      <c r="C115" s="2" t="s">
        <v>28</v>
      </c>
      <c r="D115" s="2" t="s">
        <v>509</v>
      </c>
      <c r="E115" s="2" t="s">
        <v>686</v>
      </c>
      <c r="F115" s="2" t="s">
        <v>128</v>
      </c>
      <c r="G115" s="2" t="s">
        <v>129</v>
      </c>
      <c r="H115" s="2" t="s">
        <v>130</v>
      </c>
    </row>
    <row r="116" spans="1:8" x14ac:dyDescent="0.3">
      <c r="A116" s="2" t="s">
        <v>510</v>
      </c>
      <c r="B116" s="2" t="s">
        <v>93</v>
      </c>
      <c r="C116" s="2" t="s">
        <v>511</v>
      </c>
      <c r="D116" s="2" t="s">
        <v>512</v>
      </c>
      <c r="E116" s="2" t="s">
        <v>513</v>
      </c>
      <c r="F116" s="2" t="s">
        <v>128</v>
      </c>
      <c r="G116" s="2" t="s">
        <v>129</v>
      </c>
      <c r="H116" s="2" t="s">
        <v>130</v>
      </c>
    </row>
    <row r="117" spans="1:8" x14ac:dyDescent="0.3">
      <c r="A117" s="2" t="s">
        <v>514</v>
      </c>
      <c r="B117" s="2" t="s">
        <v>22</v>
      </c>
      <c r="C117" s="2" t="s">
        <v>515</v>
      </c>
      <c r="D117" s="2" t="s">
        <v>516</v>
      </c>
      <c r="E117" s="2" t="s">
        <v>517</v>
      </c>
      <c r="F117" s="2" t="s">
        <v>128</v>
      </c>
      <c r="G117" s="2" t="s">
        <v>129</v>
      </c>
      <c r="H117" s="2" t="s">
        <v>130</v>
      </c>
    </row>
    <row r="118" spans="1:8" x14ac:dyDescent="0.3">
      <c r="A118" s="2" t="s">
        <v>518</v>
      </c>
      <c r="B118" s="2" t="s">
        <v>104</v>
      </c>
      <c r="C118" s="2" t="s">
        <v>30</v>
      </c>
      <c r="D118" s="2" t="s">
        <v>519</v>
      </c>
      <c r="E118" s="12" t="s">
        <v>687</v>
      </c>
      <c r="F118" s="2" t="s">
        <v>128</v>
      </c>
      <c r="G118" s="2" t="s">
        <v>129</v>
      </c>
      <c r="H118" s="2" t="s">
        <v>130</v>
      </c>
    </row>
    <row r="119" spans="1:8" x14ac:dyDescent="0.3">
      <c r="A119" s="2" t="s">
        <v>520</v>
      </c>
      <c r="B119" s="2" t="s">
        <v>118</v>
      </c>
      <c r="C119" s="2" t="s">
        <v>122</v>
      </c>
      <c r="D119" s="2" t="s">
        <v>521</v>
      </c>
      <c r="E119" s="12" t="s">
        <v>688</v>
      </c>
      <c r="F119" s="2" t="s">
        <v>128</v>
      </c>
      <c r="G119" s="2" t="s">
        <v>129</v>
      </c>
      <c r="H119" s="2" t="s">
        <v>130</v>
      </c>
    </row>
    <row r="120" spans="1:8" x14ac:dyDescent="0.3">
      <c r="A120" s="2" t="s">
        <v>523</v>
      </c>
      <c r="B120" s="2" t="s">
        <v>92</v>
      </c>
      <c r="C120" s="2" t="s">
        <v>524</v>
      </c>
      <c r="D120" s="2" t="s">
        <v>525</v>
      </c>
      <c r="E120" s="2" t="s">
        <v>526</v>
      </c>
      <c r="F120" s="2" t="s">
        <v>128</v>
      </c>
      <c r="G120" s="2" t="s">
        <v>129</v>
      </c>
      <c r="H120" s="2" t="s">
        <v>130</v>
      </c>
    </row>
    <row r="121" spans="1:8" x14ac:dyDescent="0.3">
      <c r="A121" s="2" t="s">
        <v>527</v>
      </c>
      <c r="B121" s="2" t="s">
        <v>21</v>
      </c>
      <c r="C121" s="2" t="s">
        <v>12</v>
      </c>
      <c r="D121" s="2" t="s">
        <v>528</v>
      </c>
      <c r="E121" s="2" t="s">
        <v>529</v>
      </c>
      <c r="F121" s="2" t="s">
        <v>128</v>
      </c>
      <c r="G121" s="2" t="s">
        <v>129</v>
      </c>
      <c r="H121" s="2" t="s">
        <v>130</v>
      </c>
    </row>
    <row r="122" spans="1:8" x14ac:dyDescent="0.3">
      <c r="A122" s="2" t="s">
        <v>530</v>
      </c>
      <c r="B122" s="2" t="s">
        <v>7</v>
      </c>
      <c r="C122" s="2" t="s">
        <v>49</v>
      </c>
      <c r="D122" s="2" t="s">
        <v>531</v>
      </c>
      <c r="E122" s="2" t="s">
        <v>532</v>
      </c>
      <c r="F122" s="2" t="s">
        <v>128</v>
      </c>
      <c r="G122" s="2" t="s">
        <v>129</v>
      </c>
      <c r="H122" s="2" t="s">
        <v>130</v>
      </c>
    </row>
    <row r="123" spans="1:8" x14ac:dyDescent="0.3">
      <c r="A123" s="2" t="s">
        <v>166</v>
      </c>
      <c r="B123" s="2" t="s">
        <v>2</v>
      </c>
      <c r="C123" s="2" t="s">
        <v>96</v>
      </c>
      <c r="D123" s="2" t="s">
        <v>533</v>
      </c>
      <c r="E123" s="2" t="s">
        <v>534</v>
      </c>
      <c r="F123" s="2" t="s">
        <v>128</v>
      </c>
      <c r="G123" s="2" t="s">
        <v>129</v>
      </c>
      <c r="H123" s="2" t="s">
        <v>130</v>
      </c>
    </row>
    <row r="124" spans="1:8" x14ac:dyDescent="0.3">
      <c r="A124" s="2" t="s">
        <v>535</v>
      </c>
      <c r="B124" s="2" t="s">
        <v>14</v>
      </c>
      <c r="C124" s="2" t="s">
        <v>45</v>
      </c>
      <c r="D124" s="2" t="s">
        <v>536</v>
      </c>
      <c r="E124" s="2" t="s">
        <v>537</v>
      </c>
      <c r="F124" s="2" t="s">
        <v>128</v>
      </c>
      <c r="G124" s="2" t="s">
        <v>129</v>
      </c>
      <c r="H124" s="2" t="s">
        <v>130</v>
      </c>
    </row>
    <row r="125" spans="1:8" x14ac:dyDescent="0.3">
      <c r="A125" s="2" t="s">
        <v>538</v>
      </c>
      <c r="B125" s="2" t="s">
        <v>539</v>
      </c>
      <c r="C125" s="2" t="s">
        <v>524</v>
      </c>
      <c r="D125" s="2" t="s">
        <v>540</v>
      </c>
      <c r="E125" s="2" t="s">
        <v>541</v>
      </c>
      <c r="F125" s="2" t="s">
        <v>128</v>
      </c>
      <c r="G125" s="2" t="s">
        <v>129</v>
      </c>
      <c r="H125" s="2" t="s">
        <v>130</v>
      </c>
    </row>
    <row r="126" spans="1:8" x14ac:dyDescent="0.3">
      <c r="A126" s="2" t="s">
        <v>542</v>
      </c>
      <c r="B126" s="2" t="s">
        <v>39</v>
      </c>
      <c r="C126" s="2" t="s">
        <v>120</v>
      </c>
      <c r="D126" s="2" t="s">
        <v>543</v>
      </c>
      <c r="E126" s="2" t="s">
        <v>544</v>
      </c>
      <c r="F126" s="2" t="s">
        <v>128</v>
      </c>
      <c r="G126" s="2" t="s">
        <v>129</v>
      </c>
      <c r="H126" s="2" t="s">
        <v>130</v>
      </c>
    </row>
    <row r="127" spans="1:8" x14ac:dyDescent="0.3">
      <c r="A127" s="2" t="s">
        <v>545</v>
      </c>
      <c r="B127" s="2" t="s">
        <v>67</v>
      </c>
      <c r="C127" s="2" t="s">
        <v>21</v>
      </c>
      <c r="D127" s="2" t="s">
        <v>546</v>
      </c>
      <c r="E127" s="2" t="s">
        <v>547</v>
      </c>
      <c r="F127" s="2" t="s">
        <v>128</v>
      </c>
      <c r="G127" s="2" t="s">
        <v>129</v>
      </c>
      <c r="H127" s="2" t="s">
        <v>130</v>
      </c>
    </row>
    <row r="128" spans="1:8" x14ac:dyDescent="0.3">
      <c r="A128" s="2" t="s">
        <v>3</v>
      </c>
      <c r="B128" s="2" t="s">
        <v>103</v>
      </c>
      <c r="C128" s="2" t="s">
        <v>21</v>
      </c>
      <c r="D128" s="2" t="s">
        <v>548</v>
      </c>
      <c r="E128" s="2" t="s">
        <v>549</v>
      </c>
      <c r="F128" s="2" t="s">
        <v>128</v>
      </c>
      <c r="G128" s="2" t="s">
        <v>129</v>
      </c>
      <c r="H128" s="2" t="s">
        <v>130</v>
      </c>
    </row>
    <row r="129" spans="1:8" x14ac:dyDescent="0.3">
      <c r="A129" s="2" t="s">
        <v>550</v>
      </c>
      <c r="B129" s="2" t="s">
        <v>63</v>
      </c>
      <c r="C129" s="2" t="s">
        <v>20</v>
      </c>
      <c r="D129" s="2" t="s">
        <v>551</v>
      </c>
      <c r="E129" s="2" t="s">
        <v>552</v>
      </c>
      <c r="F129" s="2" t="s">
        <v>128</v>
      </c>
      <c r="G129" s="2" t="s">
        <v>129</v>
      </c>
      <c r="H129" s="2" t="s">
        <v>130</v>
      </c>
    </row>
    <row r="130" spans="1:8" x14ac:dyDescent="0.3">
      <c r="A130" s="2" t="s">
        <v>553</v>
      </c>
      <c r="B130" s="2" t="s">
        <v>554</v>
      </c>
      <c r="C130" s="2" t="s">
        <v>10</v>
      </c>
      <c r="D130" s="2" t="s">
        <v>555</v>
      </c>
      <c r="E130" s="2" t="s">
        <v>556</v>
      </c>
      <c r="F130" s="2" t="s">
        <v>128</v>
      </c>
      <c r="G130" s="2" t="s">
        <v>129</v>
      </c>
      <c r="H130" s="2" t="s">
        <v>130</v>
      </c>
    </row>
    <row r="131" spans="1:8" x14ac:dyDescent="0.3">
      <c r="A131" s="2" t="s">
        <v>32</v>
      </c>
      <c r="B131" s="2" t="s">
        <v>557</v>
      </c>
      <c r="C131" s="2" t="s">
        <v>93</v>
      </c>
      <c r="D131" s="2" t="s">
        <v>558</v>
      </c>
      <c r="E131" s="2" t="s">
        <v>559</v>
      </c>
      <c r="F131" s="2" t="s">
        <v>128</v>
      </c>
      <c r="G131" s="2" t="s">
        <v>129</v>
      </c>
      <c r="H131" s="2" t="s">
        <v>130</v>
      </c>
    </row>
    <row r="132" spans="1:8" x14ac:dyDescent="0.3">
      <c r="A132" s="2" t="s">
        <v>560</v>
      </c>
      <c r="B132" s="2" t="s">
        <v>386</v>
      </c>
      <c r="C132" s="2" t="s">
        <v>21</v>
      </c>
      <c r="D132" s="2" t="s">
        <v>561</v>
      </c>
      <c r="E132" s="12" t="s">
        <v>689</v>
      </c>
      <c r="F132" s="2" t="s">
        <v>128</v>
      </c>
      <c r="G132" s="2" t="s">
        <v>129</v>
      </c>
      <c r="H132" s="2" t="s">
        <v>130</v>
      </c>
    </row>
    <row r="133" spans="1:8" x14ac:dyDescent="0.3">
      <c r="A133" s="2" t="s">
        <v>563</v>
      </c>
      <c r="B133" s="2" t="s">
        <v>1</v>
      </c>
      <c r="C133" s="2" t="s">
        <v>36</v>
      </c>
      <c r="D133" s="2" t="s">
        <v>564</v>
      </c>
      <c r="E133" s="12" t="s">
        <v>690</v>
      </c>
      <c r="F133" s="2" t="s">
        <v>128</v>
      </c>
      <c r="G133" s="2" t="s">
        <v>129</v>
      </c>
      <c r="H133" s="2" t="s">
        <v>130</v>
      </c>
    </row>
    <row r="134" spans="1:8" x14ac:dyDescent="0.3">
      <c r="A134" s="2" t="s">
        <v>69</v>
      </c>
      <c r="B134" s="2" t="s">
        <v>55</v>
      </c>
      <c r="C134" s="2" t="s">
        <v>353</v>
      </c>
      <c r="D134" s="2" t="s">
        <v>566</v>
      </c>
      <c r="E134" s="12" t="s">
        <v>691</v>
      </c>
      <c r="F134" s="2" t="s">
        <v>128</v>
      </c>
      <c r="G134" s="2" t="s">
        <v>129</v>
      </c>
      <c r="H134" s="2" t="s">
        <v>130</v>
      </c>
    </row>
    <row r="135" spans="1:8" ht="87" x14ac:dyDescent="0.3">
      <c r="A135" s="2" t="s">
        <v>567</v>
      </c>
      <c r="B135" s="2" t="s">
        <v>11</v>
      </c>
      <c r="C135" s="2" t="s">
        <v>568</v>
      </c>
      <c r="D135" s="2" t="s">
        <v>569</v>
      </c>
      <c r="E135" s="5" t="s">
        <v>570</v>
      </c>
      <c r="F135" s="2" t="s">
        <v>128</v>
      </c>
      <c r="G135" s="2" t="s">
        <v>129</v>
      </c>
      <c r="H135" s="2" t="s">
        <v>130</v>
      </c>
    </row>
    <row r="136" spans="1:8" x14ac:dyDescent="0.3">
      <c r="A136" s="2" t="s">
        <v>571</v>
      </c>
      <c r="B136" s="2" t="s">
        <v>572</v>
      </c>
      <c r="C136" s="2" t="s">
        <v>98</v>
      </c>
      <c r="D136" s="2" t="s">
        <v>573</v>
      </c>
      <c r="E136" s="6" t="s">
        <v>574</v>
      </c>
      <c r="F136" s="2" t="s">
        <v>128</v>
      </c>
      <c r="G136" s="2" t="s">
        <v>129</v>
      </c>
      <c r="H136" s="2" t="s">
        <v>130</v>
      </c>
    </row>
    <row r="137" spans="1:8" ht="121.8" x14ac:dyDescent="0.3">
      <c r="A137" s="2" t="s">
        <v>575</v>
      </c>
      <c r="B137" s="2" t="s">
        <v>576</v>
      </c>
      <c r="C137" s="2" t="s">
        <v>2</v>
      </c>
      <c r="D137" s="2" t="s">
        <v>577</v>
      </c>
      <c r="E137" s="10" t="s">
        <v>578</v>
      </c>
      <c r="F137" s="2" t="s">
        <v>128</v>
      </c>
      <c r="G137" s="2" t="s">
        <v>129</v>
      </c>
      <c r="H137" s="2" t="s">
        <v>130</v>
      </c>
    </row>
    <row r="138" spans="1:8" ht="52.2" x14ac:dyDescent="0.3">
      <c r="A138" s="2" t="s">
        <v>579</v>
      </c>
      <c r="B138" s="2" t="s">
        <v>580</v>
      </c>
      <c r="C138" s="2" t="s">
        <v>572</v>
      </c>
      <c r="D138" s="2" t="s">
        <v>581</v>
      </c>
      <c r="E138" s="9" t="s">
        <v>582</v>
      </c>
      <c r="F138" s="2" t="s">
        <v>128</v>
      </c>
      <c r="G138" s="2" t="s">
        <v>129</v>
      </c>
      <c r="H138" s="2" t="s">
        <v>130</v>
      </c>
    </row>
    <row r="139" spans="1:8" ht="69.599999999999994" x14ac:dyDescent="0.3">
      <c r="A139" s="2" t="s">
        <v>9</v>
      </c>
      <c r="B139" s="2" t="s">
        <v>75</v>
      </c>
      <c r="C139" s="2" t="s">
        <v>10</v>
      </c>
      <c r="D139" s="2" t="s">
        <v>583</v>
      </c>
      <c r="E139" s="10" t="s">
        <v>584</v>
      </c>
      <c r="F139" s="2" t="s">
        <v>128</v>
      </c>
      <c r="G139" s="2" t="s">
        <v>129</v>
      </c>
      <c r="H139" s="2" t="s">
        <v>130</v>
      </c>
    </row>
    <row r="140" spans="1:8" ht="69.599999999999994" x14ac:dyDescent="0.3">
      <c r="A140" s="2" t="s">
        <v>585</v>
      </c>
      <c r="B140" s="2" t="s">
        <v>586</v>
      </c>
      <c r="C140" s="2" t="s">
        <v>59</v>
      </c>
      <c r="D140" s="2" t="s">
        <v>587</v>
      </c>
      <c r="E140" s="9" t="s">
        <v>588</v>
      </c>
      <c r="F140" s="2" t="s">
        <v>128</v>
      </c>
      <c r="G140" s="2" t="s">
        <v>129</v>
      </c>
      <c r="H140" s="2" t="s">
        <v>130</v>
      </c>
    </row>
    <row r="141" spans="1:8" x14ac:dyDescent="0.3">
      <c r="A141" s="2" t="s">
        <v>589</v>
      </c>
      <c r="B141" s="2" t="s">
        <v>81</v>
      </c>
      <c r="C141" s="2" t="s">
        <v>590</v>
      </c>
      <c r="D141" s="2" t="s">
        <v>591</v>
      </c>
      <c r="E141" s="2" t="s">
        <v>592</v>
      </c>
      <c r="F141" s="2" t="s">
        <v>128</v>
      </c>
      <c r="G141" s="2" t="s">
        <v>129</v>
      </c>
      <c r="H141" s="2" t="s">
        <v>130</v>
      </c>
    </row>
    <row r="142" spans="1:8" x14ac:dyDescent="0.3">
      <c r="A142" s="2" t="s">
        <v>593</v>
      </c>
      <c r="B142" s="2" t="s">
        <v>72</v>
      </c>
      <c r="C142" s="2" t="s">
        <v>19</v>
      </c>
      <c r="D142" s="2" t="s">
        <v>594</v>
      </c>
      <c r="E142" s="12" t="s">
        <v>687</v>
      </c>
      <c r="F142" s="2" t="s">
        <v>128</v>
      </c>
      <c r="G142" s="2" t="s">
        <v>129</v>
      </c>
      <c r="H142" s="2" t="s">
        <v>130</v>
      </c>
    </row>
    <row r="143" spans="1:8" x14ac:dyDescent="0.3">
      <c r="A143" s="2" t="s">
        <v>595</v>
      </c>
      <c r="B143" s="2" t="s">
        <v>596</v>
      </c>
      <c r="C143" s="2" t="s">
        <v>95</v>
      </c>
      <c r="D143" s="2" t="s">
        <v>597</v>
      </c>
      <c r="E143" s="12" t="s">
        <v>692</v>
      </c>
      <c r="F143" s="2" t="s">
        <v>128</v>
      </c>
      <c r="G143" s="2" t="s">
        <v>129</v>
      </c>
      <c r="H143" s="2" t="s">
        <v>130</v>
      </c>
    </row>
    <row r="144" spans="1:8" x14ac:dyDescent="0.3">
      <c r="A144" s="2" t="s">
        <v>598</v>
      </c>
      <c r="B144" s="2" t="s">
        <v>599</v>
      </c>
      <c r="C144" s="2" t="s">
        <v>600</v>
      </c>
      <c r="D144" s="2" t="s">
        <v>601</v>
      </c>
      <c r="E144" s="12" t="s">
        <v>693</v>
      </c>
      <c r="F144" s="2" t="s">
        <v>128</v>
      </c>
      <c r="G144" s="2" t="s">
        <v>129</v>
      </c>
      <c r="H144" s="2" t="s">
        <v>130</v>
      </c>
    </row>
    <row r="145" spans="1:8" x14ac:dyDescent="0.3">
      <c r="A145" s="2" t="s">
        <v>115</v>
      </c>
      <c r="B145" s="2" t="s">
        <v>96</v>
      </c>
      <c r="C145" s="2" t="s">
        <v>602</v>
      </c>
      <c r="D145" s="2" t="s">
        <v>603</v>
      </c>
      <c r="E145" s="12" t="s">
        <v>694</v>
      </c>
      <c r="F145" s="2" t="s">
        <v>128</v>
      </c>
      <c r="G145" s="2" t="s">
        <v>129</v>
      </c>
      <c r="H145" s="2" t="s">
        <v>130</v>
      </c>
    </row>
    <row r="146" spans="1:8" x14ac:dyDescent="0.3">
      <c r="A146" s="2" t="s">
        <v>604</v>
      </c>
      <c r="B146" s="2" t="s">
        <v>20</v>
      </c>
      <c r="C146" s="2" t="s">
        <v>605</v>
      </c>
      <c r="D146" s="2" t="s">
        <v>606</v>
      </c>
      <c r="E146" s="12" t="s">
        <v>683</v>
      </c>
      <c r="F146" s="2" t="s">
        <v>128</v>
      </c>
      <c r="G146" s="2" t="s">
        <v>129</v>
      </c>
      <c r="H146" s="2" t="s">
        <v>130</v>
      </c>
    </row>
    <row r="147" spans="1:8" x14ac:dyDescent="0.3">
      <c r="A147" s="2" t="s">
        <v>179</v>
      </c>
      <c r="B147" s="2" t="s">
        <v>12</v>
      </c>
      <c r="C147" s="2" t="s">
        <v>90</v>
      </c>
      <c r="D147" s="2" t="s">
        <v>607</v>
      </c>
      <c r="E147" s="2" t="s">
        <v>608</v>
      </c>
      <c r="F147" s="2" t="s">
        <v>128</v>
      </c>
      <c r="G147" s="2" t="s">
        <v>129</v>
      </c>
      <c r="H147" s="2" t="s">
        <v>130</v>
      </c>
    </row>
    <row r="148" spans="1:8" x14ac:dyDescent="0.3">
      <c r="A148" s="2" t="s">
        <v>609</v>
      </c>
      <c r="B148" s="2" t="s">
        <v>2</v>
      </c>
      <c r="C148" s="2" t="s">
        <v>105</v>
      </c>
      <c r="D148" s="2" t="s">
        <v>610</v>
      </c>
      <c r="E148" s="2"/>
      <c r="F148" s="2" t="s">
        <v>128</v>
      </c>
      <c r="G148" s="2" t="s">
        <v>129</v>
      </c>
      <c r="H148" s="2" t="s">
        <v>130</v>
      </c>
    </row>
    <row r="149" spans="1:8" x14ac:dyDescent="0.3">
      <c r="A149" s="2" t="s">
        <v>611</v>
      </c>
      <c r="B149" s="2" t="s">
        <v>123</v>
      </c>
      <c r="C149" s="2" t="s">
        <v>39</v>
      </c>
      <c r="D149" s="2" t="s">
        <v>612</v>
      </c>
      <c r="E149" s="2" t="s">
        <v>613</v>
      </c>
      <c r="F149" s="2" t="s">
        <v>128</v>
      </c>
      <c r="G149" s="2" t="s">
        <v>129</v>
      </c>
      <c r="H149" s="2" t="s">
        <v>130</v>
      </c>
    </row>
    <row r="150" spans="1:8" x14ac:dyDescent="0.3">
      <c r="A150" s="2" t="s">
        <v>614</v>
      </c>
      <c r="B150" s="2" t="s">
        <v>71</v>
      </c>
      <c r="C150" s="2" t="s">
        <v>15</v>
      </c>
      <c r="D150" s="2" t="s">
        <v>615</v>
      </c>
      <c r="E150" s="12" t="s">
        <v>616</v>
      </c>
      <c r="F150" s="2" t="s">
        <v>128</v>
      </c>
      <c r="G150" s="2" t="s">
        <v>129</v>
      </c>
      <c r="H150" s="2" t="s">
        <v>130</v>
      </c>
    </row>
    <row r="151" spans="1:8" x14ac:dyDescent="0.3">
      <c r="A151" s="2" t="s">
        <v>617</v>
      </c>
      <c r="B151" s="2" t="s">
        <v>159</v>
      </c>
      <c r="C151" s="2" t="s">
        <v>105</v>
      </c>
      <c r="D151" s="2" t="s">
        <v>618</v>
      </c>
      <c r="E151" s="12" t="s">
        <v>619</v>
      </c>
      <c r="F151" s="2" t="s">
        <v>128</v>
      </c>
      <c r="G151" s="2" t="s">
        <v>129</v>
      </c>
      <c r="H151" s="2" t="s">
        <v>130</v>
      </c>
    </row>
    <row r="152" spans="1:8" x14ac:dyDescent="0.3">
      <c r="A152" s="2" t="s">
        <v>620</v>
      </c>
      <c r="B152" s="2" t="s">
        <v>38</v>
      </c>
      <c r="C152" s="2" t="s">
        <v>621</v>
      </c>
      <c r="D152" s="2" t="s">
        <v>622</v>
      </c>
      <c r="E152" s="12" t="s">
        <v>623</v>
      </c>
      <c r="F152" s="2" t="s">
        <v>128</v>
      </c>
      <c r="G152" s="2" t="s">
        <v>129</v>
      </c>
      <c r="H152" s="2" t="s">
        <v>130</v>
      </c>
    </row>
    <row r="153" spans="1:8" x14ac:dyDescent="0.3">
      <c r="A153" s="2" t="s">
        <v>624</v>
      </c>
      <c r="B153" s="2" t="s">
        <v>41</v>
      </c>
      <c r="C153" s="2" t="s">
        <v>13</v>
      </c>
      <c r="D153" s="2" t="s">
        <v>625</v>
      </c>
      <c r="E153" s="12" t="s">
        <v>695</v>
      </c>
      <c r="F153" s="2" t="s">
        <v>128</v>
      </c>
      <c r="G153" s="2" t="s">
        <v>129</v>
      </c>
      <c r="H153" s="2" t="s">
        <v>130</v>
      </c>
    </row>
    <row r="154" spans="1:8" x14ac:dyDescent="0.3">
      <c r="A154" s="2" t="s">
        <v>102</v>
      </c>
      <c r="B154" s="2" t="s">
        <v>20</v>
      </c>
      <c r="C154" s="2" t="s">
        <v>56</v>
      </c>
      <c r="D154" s="2" t="s">
        <v>626</v>
      </c>
      <c r="E154" s="2" t="s">
        <v>627</v>
      </c>
      <c r="F154" s="2" t="s">
        <v>128</v>
      </c>
      <c r="G154" s="2" t="s">
        <v>129</v>
      </c>
      <c r="H154" s="2" t="s">
        <v>130</v>
      </c>
    </row>
    <row r="155" spans="1:8" x14ac:dyDescent="0.3">
      <c r="A155" s="2" t="s">
        <v>8</v>
      </c>
      <c r="B155" s="2" t="s">
        <v>83</v>
      </c>
      <c r="C155" s="2" t="s">
        <v>628</v>
      </c>
      <c r="D155" s="2" t="s">
        <v>629</v>
      </c>
      <c r="E155" s="12" t="s">
        <v>562</v>
      </c>
      <c r="F155" s="2" t="s">
        <v>128</v>
      </c>
      <c r="G155" s="2" t="s">
        <v>129</v>
      </c>
      <c r="H155" s="2" t="s">
        <v>130</v>
      </c>
    </row>
    <row r="156" spans="1:8" x14ac:dyDescent="0.3">
      <c r="A156" s="2" t="s">
        <v>630</v>
      </c>
      <c r="B156" s="2" t="s">
        <v>12</v>
      </c>
      <c r="C156" s="2" t="s">
        <v>2</v>
      </c>
      <c r="D156" s="2" t="s">
        <v>631</v>
      </c>
      <c r="E156" s="12" t="s">
        <v>565</v>
      </c>
      <c r="F156" s="2" t="s">
        <v>128</v>
      </c>
      <c r="G156" s="2" t="s">
        <v>129</v>
      </c>
      <c r="H156" s="2" t="s">
        <v>130</v>
      </c>
    </row>
    <row r="157" spans="1:8" x14ac:dyDescent="0.3">
      <c r="A157" s="2" t="s">
        <v>632</v>
      </c>
      <c r="B157" s="2" t="s">
        <v>633</v>
      </c>
      <c r="C157" s="2" t="s">
        <v>634</v>
      </c>
      <c r="D157" s="2" t="s">
        <v>635</v>
      </c>
      <c r="E157" s="2" t="s">
        <v>636</v>
      </c>
      <c r="F157" s="2" t="s">
        <v>128</v>
      </c>
      <c r="G157" s="2" t="s">
        <v>129</v>
      </c>
      <c r="H157" s="2" t="s">
        <v>130</v>
      </c>
    </row>
    <row r="158" spans="1:8" x14ac:dyDescent="0.3">
      <c r="A158" s="2" t="s">
        <v>97</v>
      </c>
      <c r="B158" s="2" t="s">
        <v>28</v>
      </c>
      <c r="C158" s="2" t="s">
        <v>57</v>
      </c>
      <c r="D158" s="2" t="s">
        <v>637</v>
      </c>
      <c r="E158" s="12" t="s">
        <v>696</v>
      </c>
      <c r="F158" s="2" t="s">
        <v>128</v>
      </c>
      <c r="G158" s="2" t="s">
        <v>129</v>
      </c>
      <c r="H158" s="2" t="s">
        <v>130</v>
      </c>
    </row>
    <row r="159" spans="1:8" x14ac:dyDescent="0.3">
      <c r="A159" s="2" t="s">
        <v>638</v>
      </c>
      <c r="B159" s="2" t="s">
        <v>113</v>
      </c>
      <c r="C159" s="2" t="s">
        <v>18</v>
      </c>
      <c r="D159" s="2" t="s">
        <v>639</v>
      </c>
      <c r="E159" s="12" t="s">
        <v>695</v>
      </c>
      <c r="F159" s="2" t="s">
        <v>128</v>
      </c>
      <c r="G159" s="2" t="s">
        <v>129</v>
      </c>
      <c r="H159" s="2" t="s">
        <v>130</v>
      </c>
    </row>
    <row r="160" spans="1:8" x14ac:dyDescent="0.3">
      <c r="A160" s="2" t="s">
        <v>102</v>
      </c>
      <c r="B160" s="2" t="s">
        <v>44</v>
      </c>
      <c r="C160" s="2" t="s">
        <v>80</v>
      </c>
      <c r="D160" s="2" t="s">
        <v>640</v>
      </c>
      <c r="E160" s="2" t="s">
        <v>697</v>
      </c>
      <c r="F160" s="2" t="s">
        <v>128</v>
      </c>
      <c r="G160" s="2" t="s">
        <v>129</v>
      </c>
      <c r="H160" s="2" t="s">
        <v>130</v>
      </c>
    </row>
    <row r="161" spans="1:8" ht="104.4" x14ac:dyDescent="0.3">
      <c r="A161" s="2" t="s">
        <v>641</v>
      </c>
      <c r="B161" s="2" t="s">
        <v>503</v>
      </c>
      <c r="C161" s="2" t="s">
        <v>116</v>
      </c>
      <c r="D161" s="2" t="s">
        <v>642</v>
      </c>
      <c r="E161" s="8" t="s">
        <v>643</v>
      </c>
      <c r="F161" s="2" t="s">
        <v>128</v>
      </c>
      <c r="G161" s="2" t="s">
        <v>129</v>
      </c>
      <c r="H161" s="2" t="s">
        <v>130</v>
      </c>
    </row>
    <row r="162" spans="1:8" ht="69.599999999999994" x14ac:dyDescent="0.3">
      <c r="A162" s="2" t="s">
        <v>644</v>
      </c>
      <c r="B162" s="2" t="s">
        <v>645</v>
      </c>
      <c r="C162" s="2" t="s">
        <v>646</v>
      </c>
      <c r="D162" s="2" t="s">
        <v>647</v>
      </c>
      <c r="E162" s="8" t="s">
        <v>370</v>
      </c>
      <c r="F162" s="2" t="s">
        <v>128</v>
      </c>
      <c r="G162" s="2" t="s">
        <v>129</v>
      </c>
      <c r="H162" s="2" t="s">
        <v>130</v>
      </c>
    </row>
    <row r="163" spans="1:8" x14ac:dyDescent="0.3">
      <c r="A163" s="2" t="s">
        <v>648</v>
      </c>
      <c r="B163" s="2" t="s">
        <v>649</v>
      </c>
      <c r="C163" s="2" t="s">
        <v>650</v>
      </c>
      <c r="D163" s="2" t="s">
        <v>651</v>
      </c>
      <c r="E163" s="2" t="s">
        <v>652</v>
      </c>
      <c r="F163" s="2" t="s">
        <v>128</v>
      </c>
      <c r="G163" s="2" t="s">
        <v>129</v>
      </c>
      <c r="H163" s="2" t="s">
        <v>130</v>
      </c>
    </row>
    <row r="164" spans="1:8" x14ac:dyDescent="0.3">
      <c r="A164" s="2" t="s">
        <v>653</v>
      </c>
      <c r="B164" s="2" t="s">
        <v>64</v>
      </c>
      <c r="C164" s="2" t="s">
        <v>109</v>
      </c>
      <c r="D164" s="2" t="s">
        <v>654</v>
      </c>
      <c r="E164" s="2" t="s">
        <v>698</v>
      </c>
      <c r="F164" s="2" t="s">
        <v>128</v>
      </c>
      <c r="G164" s="2" t="s">
        <v>129</v>
      </c>
      <c r="H164" s="2" t="s">
        <v>130</v>
      </c>
    </row>
    <row r="165" spans="1:8" ht="87" x14ac:dyDescent="0.3">
      <c r="A165" s="2" t="s">
        <v>124</v>
      </c>
      <c r="B165" s="2" t="s">
        <v>655</v>
      </c>
      <c r="C165" s="2" t="s">
        <v>2</v>
      </c>
      <c r="D165" s="2" t="s">
        <v>656</v>
      </c>
      <c r="E165" s="8" t="s">
        <v>657</v>
      </c>
      <c r="F165" s="2" t="s">
        <v>128</v>
      </c>
      <c r="G165" s="2" t="s">
        <v>129</v>
      </c>
      <c r="H165" s="2" t="s">
        <v>130</v>
      </c>
    </row>
    <row r="166" spans="1:8" x14ac:dyDescent="0.3">
      <c r="A166" s="2" t="s">
        <v>87</v>
      </c>
      <c r="B166" s="2" t="s">
        <v>210</v>
      </c>
      <c r="C166" s="2" t="s">
        <v>23</v>
      </c>
      <c r="D166" s="2" t="s">
        <v>658</v>
      </c>
      <c r="E166" s="2" t="s">
        <v>659</v>
      </c>
      <c r="F166" s="2" t="s">
        <v>128</v>
      </c>
      <c r="G166" s="2" t="s">
        <v>129</v>
      </c>
      <c r="H166" s="2" t="s">
        <v>130</v>
      </c>
    </row>
    <row r="167" spans="1:8" x14ac:dyDescent="0.3">
      <c r="A167" s="2" t="s">
        <v>660</v>
      </c>
      <c r="B167" s="2" t="s">
        <v>661</v>
      </c>
      <c r="C167" s="2" t="s">
        <v>6</v>
      </c>
      <c r="D167" s="2" t="s">
        <v>662</v>
      </c>
      <c r="E167" s="12" t="s">
        <v>663</v>
      </c>
      <c r="F167" s="2" t="s">
        <v>128</v>
      </c>
      <c r="G167" s="2" t="s">
        <v>129</v>
      </c>
      <c r="H167" s="2" t="s">
        <v>130</v>
      </c>
    </row>
    <row r="168" spans="1:8" x14ac:dyDescent="0.3">
      <c r="A168" s="2" t="s">
        <v>664</v>
      </c>
      <c r="B168" s="2" t="s">
        <v>10</v>
      </c>
      <c r="C168" s="2" t="s">
        <v>20</v>
      </c>
      <c r="D168" s="2" t="s">
        <v>665</v>
      </c>
      <c r="E168" s="12" t="s">
        <v>522</v>
      </c>
      <c r="F168" s="2" t="s">
        <v>128</v>
      </c>
      <c r="G168" s="2" t="s">
        <v>129</v>
      </c>
      <c r="H168" s="2" t="s">
        <v>130</v>
      </c>
    </row>
    <row r="169" spans="1:8" x14ac:dyDescent="0.3">
      <c r="A169" s="2" t="s">
        <v>666</v>
      </c>
      <c r="B169" s="2" t="s">
        <v>1</v>
      </c>
      <c r="C169" s="2" t="s">
        <v>667</v>
      </c>
      <c r="D169" s="2" t="s">
        <v>668</v>
      </c>
      <c r="E169" s="12" t="s">
        <v>669</v>
      </c>
      <c r="F169" s="2" t="s">
        <v>128</v>
      </c>
      <c r="G169" s="2" t="s">
        <v>129</v>
      </c>
      <c r="H169" s="2" t="s">
        <v>130</v>
      </c>
    </row>
    <row r="170" spans="1:8" ht="104.4" x14ac:dyDescent="0.3">
      <c r="A170" s="2" t="s">
        <v>46</v>
      </c>
      <c r="B170" s="2" t="s">
        <v>670</v>
      </c>
      <c r="C170" s="2" t="s">
        <v>671</v>
      </c>
      <c r="D170" s="2" t="s">
        <v>672</v>
      </c>
      <c r="E170" s="8" t="s">
        <v>673</v>
      </c>
      <c r="F170" s="2" t="s">
        <v>128</v>
      </c>
      <c r="G170" s="2" t="s">
        <v>129</v>
      </c>
      <c r="H170" s="2" t="s">
        <v>130</v>
      </c>
    </row>
    <row r="171" spans="1:8" x14ac:dyDescent="0.3">
      <c r="A171" s="2"/>
      <c r="B171" s="2"/>
      <c r="C171" s="2"/>
      <c r="D171" s="2"/>
      <c r="E171" s="2"/>
      <c r="F171" s="2" t="s">
        <v>128</v>
      </c>
      <c r="G171" s="2" t="s">
        <v>129</v>
      </c>
      <c r="H171" s="2" t="s">
        <v>130</v>
      </c>
    </row>
    <row r="174" spans="1:8" x14ac:dyDescent="0.3">
      <c r="E174" s="2"/>
    </row>
    <row r="175" spans="1:8" x14ac:dyDescent="0.3">
      <c r="E175" s="2"/>
    </row>
    <row r="176" spans="1:8" x14ac:dyDescent="0.3">
      <c r="E176" s="2"/>
    </row>
    <row r="177" spans="5:5" x14ac:dyDescent="0.3">
      <c r="E177" s="2"/>
    </row>
    <row r="178" spans="5:5" x14ac:dyDescent="0.3">
      <c r="E178" s="2"/>
    </row>
    <row r="179" spans="5:5" x14ac:dyDescent="0.3">
      <c r="E179" s="2"/>
    </row>
    <row r="180" spans="5:5" x14ac:dyDescent="0.3">
      <c r="E180" s="2"/>
    </row>
    <row r="181" spans="5:5" x14ac:dyDescent="0.3">
      <c r="E181" s="2"/>
    </row>
    <row r="182" spans="5:5" x14ac:dyDescent="0.3">
      <c r="E18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Rodríguez</dc:creator>
  <cp:lastModifiedBy>Esau Fuentes Diego</cp:lastModifiedBy>
  <dcterms:created xsi:type="dcterms:W3CDTF">2024-02-07T15:29:28Z</dcterms:created>
  <dcterms:modified xsi:type="dcterms:W3CDTF">2024-02-16T16:45:17Z</dcterms:modified>
</cp:coreProperties>
</file>