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C:\Users\esaud\OneDrive\Escritorio\SECCIÓN 35,10-04-2024\DELEGACIÓN 35\DELEGACION 35\DELEGACION 35 CANCUN\HOSTAL NOMAD´S\"/>
    </mc:Choice>
  </mc:AlternateContent>
  <xr:revisionPtr revIDLastSave="0" documentId="13_ncr:1_{E90A6A8E-EA57-4F7B-A166-669829BB371D}" xr6:coauthVersionLast="47" xr6:coauthVersionMax="47" xr10:uidLastSave="{00000000-0000-0000-0000-000000000000}"/>
  <bookViews>
    <workbookView xWindow="384" yWindow="384" windowWidth="22344" windowHeight="12240" xr2:uid="{00000000-000D-0000-FFFF-FFFF00000000}"/>
  </bookViews>
  <sheets>
    <sheet name="Hoja1" sheetId="1" r:id="rId1"/>
  </sheets>
  <externalReferences>
    <externalReference r:id="rId2"/>
  </externalReferences>
  <definedNames>
    <definedName name="CATEGORIA" localSheetId="0">[1]!TCATEGORIA[CATEGORIA]</definedName>
    <definedName name="CENTRO" localSheetId="0">[1]!TCENTRO[CENTRO]</definedName>
    <definedName name="PUESTO" localSheetId="0">[1]!TPUESTO[PUESTO]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<sst xmlns="http://schemas.openxmlformats.org/spreadsheetml/2006/main" count="40" uniqueCount="31">
  <si>
    <t>CURP</t>
  </si>
  <si>
    <t>BLANCO</t>
  </si>
  <si>
    <t>CANTO</t>
  </si>
  <si>
    <t>BACH950710MQRLNY02</t>
  </si>
  <si>
    <t>ROBLERO</t>
  </si>
  <si>
    <t>ESCALANTE</t>
  </si>
  <si>
    <t>GRACIELA</t>
  </si>
  <si>
    <t>ROEG940120MCSBSR09</t>
  </si>
  <si>
    <t>CRUZ</t>
  </si>
  <si>
    <t>MENDOZA</t>
  </si>
  <si>
    <t>CONCEPCION</t>
  </si>
  <si>
    <t>CUMC891208MVZRNN03</t>
  </si>
  <si>
    <t>GUILLEN</t>
  </si>
  <si>
    <t>PEREZ</t>
  </si>
  <si>
    <t>GUPH881219HDFLRC03</t>
  </si>
  <si>
    <t>MCR170922624</t>
  </si>
  <si>
    <t xml:space="preserve">HEYDI LETICIA </t>
  </si>
  <si>
    <t xml:space="preserve">HECTOR ARIEL </t>
  </si>
  <si>
    <t xml:space="preserve">DOMICILIO DE LA EMPRESA </t>
  </si>
  <si>
    <t>MONKEY CRIBS S.A. DE C.V.</t>
  </si>
  <si>
    <t>CALLE 144 L19 MZ 85 SM 237 C.P. 77527</t>
  </si>
  <si>
    <t>C 17 L5 D1 M 40 REG 75 C.P. 77527</t>
  </si>
  <si>
    <t>BANCO Y CHEDRAG KM2 D 310 MZ 3 SM 61 C.P. 77514</t>
  </si>
  <si>
    <t>VILLAS DE MAR INT 25 REG 520 VILLAS DEL CARIBE C.P. 77536</t>
  </si>
  <si>
    <t xml:space="preserve">DOMICILIO DEL TRABAJADOR </t>
  </si>
  <si>
    <t>NOMBRE (S)</t>
  </si>
  <si>
    <t>APELLIDO PATERNO</t>
  </si>
  <si>
    <t xml:space="preserve">APELLIDO MATERNO </t>
  </si>
  <si>
    <t xml:space="preserve">RAZON SOCIAL DE LA EMPRESA </t>
  </si>
  <si>
    <t xml:space="preserve">RFC DE LA EMPRESA </t>
  </si>
  <si>
    <t>AV. CARLOS J. NADER MZA.4 LT27 SMZA 2A ENTRE C.DURAZNO Y C.LIMA CANCÚN QUINTANA ROO CP 77500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</si>
</sst>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/>
    </xf>
    <xf numFmtId="0" fontId="4" fillId="0" borderId="0" xfId="0" applyFont="1"/>
    <xf numFmtId="0" fontId="2" fillId="0" borderId="2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left" vertical="center" wrapText="1"/>
    </xf>
    <xf numFmtId="164" fontId="2" fillId="0" borderId="3" xfId="0" applyNumberFormat="1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4" fillId="0" borderId="0" xfId="0" applyFont="1" applyAlignment="1">
      <alignment horizontal="left"/>
    </xf>
  </cellXfs>
  <cellStyles count="1">
    <cellStyle name="Normal" xfId="0" builtinId="0"/>
  </cellStyles>
  <dxfs count="6">
    <dxf>
      <font>
        <b/>
        <i val="0"/>
      </font>
      <fill>
        <patternFill>
          <bgColor rgb="FF92D050"/>
        </patternFill>
      </fill>
    </dxf>
    <dxf>
      <font>
        <b/>
        <i val="0"/>
        <color auto="1"/>
      </font>
      <fill>
        <patternFill>
          <bgColor rgb="FFFF5353"/>
        </patternFill>
      </fill>
    </dxf>
    <dxf>
      <font>
        <b/>
        <i val="0"/>
      </font>
      <fill>
        <patternFill>
          <bgColor rgb="FFFFD966"/>
        </patternFill>
      </fill>
    </dxf>
    <dxf>
      <font>
        <b/>
        <i val="0"/>
        <color auto="1"/>
      </font>
      <fill>
        <patternFill>
          <bgColor rgb="FFFF5353"/>
        </patternFill>
      </fill>
    </dxf>
    <dxf>
      <font>
        <b/>
        <i val="0"/>
      </font>
      <fill>
        <patternFill>
          <bgColor rgb="FFFFD966"/>
        </patternFill>
      </fill>
    </dxf>
    <dxf>
      <font>
        <b/>
        <i val="0"/>
      </font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uxcontkronos4/Downloads/Base%20de%20Datos%2024-1-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se de Datos 24-1-2024"/>
    </sheetNames>
    <sheetDataSet>
      <sheetData sheetId="0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Kronos Social Astronauts" id="{388652CF-1B02-0545-A288-5DE4687793DB}" userId="de9400f936d8fa3e" providerId="Windows Live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K7" dT="2023-06-05T21:46:19.72" personId="{388652CF-1B02-0545-A288-5DE4687793DB}" id="{F6F41A56-091B-1C4B-B899-4CADC433616F}">
    <text>ALTA 01/04/2023 MEZCAL
BAJA 31/05/203 MEZCAL</text>
  </threadedComment>
  <threadedComment ref="K7" dT="2023-06-06T21:57:45.33" personId="{388652CF-1B02-0545-A288-5DE4687793DB}" id="{C08912A3-5740-534E-915F-E9F361DA42C6}" parentId="{F6F41A56-091B-1C4B-B899-4CADC433616F}">
    <text>ALTA 01/06/2023 MONKEY</text>
  </threadedComment>
  <threadedComment ref="K7" dT="2023-06-08T17:20:00.38" personId="{388652CF-1B02-0545-A288-5DE4687793DB}" id="{F4FBD39A-42CC-1846-A0FF-CFE9C1495262}" parentId="{F6F41A56-091B-1C4B-B899-4CADC433616F}">
    <text>Barrio Bravo 15/05/2022 al 31/03/2023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"/>
  <sheetViews>
    <sheetView tabSelected="1" topLeftCell="E1" workbookViewId="0">
      <selection activeCell="G3" sqref="G3"/>
    </sheetView>
  </sheetViews>
  <sheetFormatPr baseColWidth="10" defaultColWidth="11.44140625" defaultRowHeight="15.6" x14ac:dyDescent="0.3"/>
  <cols>
    <col min="1" max="1" width="11.6640625" style="4" bestFit="1" customWidth="1"/>
    <col min="2" max="2" width="23.44140625" style="4" bestFit="1" customWidth="1"/>
    <col min="3" max="3" width="23.88671875" style="4" bestFit="1" customWidth="1"/>
    <col min="4" max="4" width="20.5546875" style="4" bestFit="1" customWidth="1"/>
    <col min="5" max="5" width="48.5546875" style="4" bestFit="1" customWidth="1"/>
    <col min="6" max="6" width="21.6640625" style="4" bestFit="1" customWidth="1"/>
    <col min="7" max="7" width="75.88671875" style="4" bestFit="1" customWidth="1"/>
    <col min="8" max="8" width="16.5546875" style="4" bestFit="1" customWidth="1"/>
    <col min="9" max="9" width="6" style="1" bestFit="1" customWidth="1"/>
    <col min="10" max="10" width="21.6640625" style="1" bestFit="1" customWidth="1"/>
    <col min="11" max="11" width="74.33203125" style="1" customWidth="1"/>
    <col min="12" max="12" width="13.5546875" style="1" bestFit="1" customWidth="1"/>
    <col min="13" max="13" width="17.88671875" style="1" customWidth="1"/>
    <col min="14" max="16384" width="11.44140625" style="1"/>
  </cols>
  <sheetData>
    <row r="1" spans="1:8" s="10" customFormat="1" ht="23.25" customHeight="1" x14ac:dyDescent="0.25">
      <c r="A1" s="5" t="s">
        <v>25</v>
      </c>
      <c r="B1" s="5" t="s">
        <v>26</v>
      </c>
      <c r="C1" s="5" t="s">
        <v>27</v>
      </c>
      <c r="D1" s="6" t="s">
        <v>0</v>
      </c>
      <c r="E1" s="7" t="s">
        <v>24</v>
      </c>
      <c r="F1" s="8" t="s">
        <v>28</v>
      </c>
      <c r="G1" s="9" t="s">
        <v>18</v>
      </c>
      <c r="H1" s="9" t="s">
        <v>29</v>
      </c>
    </row>
    <row r="2" spans="1:8" ht="30" x14ac:dyDescent="0.3">
      <c r="A2" s="2" t="s">
        <v>16</v>
      </c>
      <c r="B2" s="2" t="s">
        <v>1</v>
      </c>
      <c r="C2" s="2" t="s">
        <v>2</v>
      </c>
      <c r="D2" s="2" t="s">
        <v>3</v>
      </c>
      <c r="E2" s="2" t="s">
        <v>20</v>
      </c>
      <c r="F2" s="2" t="s">
        <v>19</v>
      </c>
      <c r="G2" s="2" t="s">
        <v>30</v>
      </c>
      <c r="H2" s="3" t="s">
        <v>15</v>
      </c>
    </row>
    <row r="3" spans="1:8" ht="30" x14ac:dyDescent="0.3">
      <c r="A3" s="2" t="s">
        <v>6</v>
      </c>
      <c r="B3" s="2" t="s">
        <v>4</v>
      </c>
      <c r="C3" s="2" t="s">
        <v>5</v>
      </c>
      <c r="D3" s="2" t="s">
        <v>7</v>
      </c>
      <c r="E3" s="2" t="s">
        <v>21</v>
      </c>
      <c r="F3" s="2" t="s">
        <v>19</v>
      </c>
      <c r="G3" s="2" t="s">
        <v>30</v>
      </c>
      <c r="H3" s="3" t="s">
        <v>15</v>
      </c>
    </row>
    <row r="4" spans="1:8" ht="30" x14ac:dyDescent="0.3">
      <c r="A4" s="2" t="s">
        <v>10</v>
      </c>
      <c r="B4" s="2" t="s">
        <v>8</v>
      </c>
      <c r="C4" s="2" t="s">
        <v>9</v>
      </c>
      <c r="D4" s="2" t="s">
        <v>11</v>
      </c>
      <c r="E4" s="2" t="s">
        <v>22</v>
      </c>
      <c r="F4" s="2" t="s">
        <v>19</v>
      </c>
      <c r="G4" s="2" t="s">
        <v>30</v>
      </c>
      <c r="H4" s="3" t="s">
        <v>15</v>
      </c>
    </row>
    <row r="5" spans="1:8" ht="30" x14ac:dyDescent="0.3">
      <c r="A5" s="2" t="s">
        <v>17</v>
      </c>
      <c r="B5" s="2" t="s">
        <v>12</v>
      </c>
      <c r="C5" s="2" t="s">
        <v>13</v>
      </c>
      <c r="D5" s="2" t="s">
        <v>14</v>
      </c>
      <c r="E5" s="2" t="s">
        <v>23</v>
      </c>
      <c r="F5" s="2" t="s">
        <v>19</v>
      </c>
      <c r="G5" s="2" t="s">
        <v>30</v>
      </c>
      <c r="H5" s="3" t="s">
        <v>15</v>
      </c>
    </row>
  </sheetData>
  <conditionalFormatting sqref="A2:C3">
    <cfRule type="expression" dxfId="5" priority="4">
      <formula>#REF!=3</formula>
    </cfRule>
    <cfRule type="expression" dxfId="4" priority="5">
      <formula>#REF!=2</formula>
    </cfRule>
    <cfRule type="expression" dxfId="3" priority="6">
      <formula>#REF!=1</formula>
    </cfRule>
  </conditionalFormatting>
  <conditionalFormatting sqref="A3:C5">
    <cfRule type="expression" dxfId="2" priority="7">
      <formula>#REF!=2</formula>
    </cfRule>
    <cfRule type="expression" dxfId="1" priority="8">
      <formula>#REF!=1</formula>
    </cfRule>
    <cfRule type="expression" dxfId="0" priority="9">
      <formula>#REF!=3</formula>
    </cfRule>
  </conditionalFormatting>
  <dataValidations count="1">
    <dataValidation type="textLength" allowBlank="1" showInputMessage="1" showErrorMessage="1" sqref="D2" xr:uid="{00000000-0002-0000-0000-000000000000}">
      <formula1>18</formula1>
      <formula2>18</formula2>
    </dataValidation>
  </dataValidation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Personal</dc:creator>
  <cp:lastModifiedBy>Esau Fuentes Diego</cp:lastModifiedBy>
  <dcterms:created xsi:type="dcterms:W3CDTF">2024-01-08T17:44:17Z</dcterms:created>
  <dcterms:modified xsi:type="dcterms:W3CDTF">2024-04-17T21:36:36Z</dcterms:modified>
</cp:coreProperties>
</file>